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van_d\Downloads\tesseramento\"/>
    </mc:Choice>
  </mc:AlternateContent>
  <xr:revisionPtr revIDLastSave="0" documentId="13_ncr:1_{BD02F811-1C7E-459E-B278-EE4DA1B998F9}" xr6:coauthVersionLast="47" xr6:coauthVersionMax="47" xr10:uidLastSave="{00000000-0000-0000-0000-000000000000}"/>
  <workbookProtection workbookAlgorithmName="SHA-512" workbookHashValue="626uzNQ1T3E0XdTA8gULLTBHOx7YjMBqjTlteE3JnmAJHXwMjMr/SvMvtOUkU8Rdyo7xuotND5ZrZvxRLiJqhA==" workbookSaltValue="lEs50PJiFWvJuDBvkA5MPw==" workbookSpinCount="100000" lockStructure="1"/>
  <bookViews>
    <workbookView xWindow="-108" yWindow="-108" windowWidth="23256" windowHeight="12456" tabRatio="822" xr2:uid="{9F05D052-28B4-4A8F-93D7-E493916B3CC7}"/>
  </bookViews>
  <sheets>
    <sheet name="MODULO" sheetId="10" r:id="rId1"/>
    <sheet name="Foglio1" sheetId="9" state="hidden" r:id="rId2"/>
  </sheets>
  <definedNames>
    <definedName name="Altre_Disabilità">Foglio1!$I$2:$I$3</definedName>
    <definedName name="Altre_Figure_Tesserate">Foglio1!$P$2:$P$8</definedName>
    <definedName name="_xlnm.Print_Area" localSheetId="0">MODULO!$B$4:$I$51</definedName>
    <definedName name="Birilli">Foglio1!$Z$2</definedName>
    <definedName name="Calcio_Balilla">Foglio1!$AE$2</definedName>
    <definedName name="Disabile_Intellettivo_Relazionale">Foglio1!$F$2:$F$4</definedName>
    <definedName name="Disabilità_Fisica_Motoria">Foglio1!$H$2:$H$4</definedName>
    <definedName name="Flying_Disc">Foglio1!$X$2</definedName>
    <definedName name="Freccette">Foglio1!$Y$2:$Y$3</definedName>
    <definedName name="Giochi_e_Sport_che_Rotolano">Foglio1!$AC$2:$AC$6</definedName>
    <definedName name="Giochi_e_Sport_Tradizionali">Foglio1!$AF$2:$AF$5</definedName>
    <definedName name="Giochi_e_Sport_Tradizionali_da_Tiro">Foglio1!$AA$2:$AA$3</definedName>
    <definedName name="Giochi_e_Sport_Tradizionali_Valdostani">Foglio1!$AB$2:$AB$6</definedName>
    <definedName name="Minigolf">Foglio1!$AG$2</definedName>
    <definedName name="No">Foglio1!$C$2:$C$3</definedName>
    <definedName name="Non_Paralimpico">Foglio1!$T$2</definedName>
    <definedName name="Sensoriale">Foglio1!$G$2:$G$4</definedName>
    <definedName name="Si">Foglio1!$D$2</definedName>
    <definedName name="Si_Atleta_Paralimpico">Foglio1!$K$2:$K$5</definedName>
    <definedName name="Sport_Internazionali">Foglio1!$W$2:$W$4</definedName>
    <definedName name="Tiro_alla_Fune">Foglio1!$AD$2:$AD$3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<sst xmlns="http://schemas.openxmlformats.org/spreadsheetml/2006/main" count="113" uniqueCount="105">
  <si>
    <t>Tecnico</t>
  </si>
  <si>
    <t>Dirigente</t>
  </si>
  <si>
    <t>Promozionale</t>
  </si>
  <si>
    <t>No</t>
  </si>
  <si>
    <t>Si</t>
  </si>
  <si>
    <t>Down Syndrome</t>
  </si>
  <si>
    <t>Disturbo dello Spettro Autistico</t>
  </si>
  <si>
    <t>Ritardo Cognitivo</t>
  </si>
  <si>
    <t>Paralimpico</t>
  </si>
  <si>
    <t>Sensoriale</t>
  </si>
  <si>
    <t>Visiva Cecità</t>
  </si>
  <si>
    <t>Visiva Ipovisione</t>
  </si>
  <si>
    <t>Sordità</t>
  </si>
  <si>
    <t>Paralisi Celebreale</t>
  </si>
  <si>
    <t>Sclerosi Multipla</t>
  </si>
  <si>
    <t>Nanismo</t>
  </si>
  <si>
    <t>Disabile_Intellettivo_Relazionale</t>
  </si>
  <si>
    <t>Altre_Disabilità</t>
  </si>
  <si>
    <t>Si_Atleta_Paralimpico</t>
  </si>
  <si>
    <t>Disabilità  fisica non deambulanti</t>
  </si>
  <si>
    <t>Disabilita fisica ma deambulanti (amputati, emiparesi, ecc)</t>
  </si>
  <si>
    <t>Disabilità_Fisica_Motoria</t>
  </si>
  <si>
    <t>Macroclasse</t>
  </si>
  <si>
    <t>Tipologia</t>
  </si>
  <si>
    <t>Atleta Junior</t>
  </si>
  <si>
    <t>Impossibile Essendo Minorenne</t>
  </si>
  <si>
    <t>Divulgativo</t>
  </si>
  <si>
    <t>Tipologia Tesseramento</t>
  </si>
  <si>
    <t>Tipologia Tesseramento Atleta</t>
  </si>
  <si>
    <t>DIPARTIMENTO TESSERAMENTO</t>
  </si>
  <si>
    <t>DISCIPLINA</t>
  </si>
  <si>
    <t>Nome</t>
  </si>
  <si>
    <t>Cognome</t>
  </si>
  <si>
    <t>Data di Nascita</t>
  </si>
  <si>
    <t>Codice Fiscale</t>
  </si>
  <si>
    <t>Email</t>
  </si>
  <si>
    <t>Telefono</t>
  </si>
  <si>
    <t>Luogo di Nascita</t>
  </si>
  <si>
    <t>Cittadinanza</t>
  </si>
  <si>
    <t>Città Residenza</t>
  </si>
  <si>
    <t>Via Residenza</t>
  </si>
  <si>
    <t>CAP Residenza</t>
  </si>
  <si>
    <t>Provincia Residenza</t>
  </si>
  <si>
    <t>ASD di Riferimento</t>
  </si>
  <si>
    <t>Altre Figure Tesserate</t>
  </si>
  <si>
    <t>Sostenitori</t>
  </si>
  <si>
    <t>Altre Figure Tecniche</t>
  </si>
  <si>
    <t>Fisioterapista</t>
  </si>
  <si>
    <t>Medico</t>
  </si>
  <si>
    <t>Accompagnatore Dirigente</t>
  </si>
  <si>
    <t>Docente Scolastico</t>
  </si>
  <si>
    <t>Tesserato Scolastico</t>
  </si>
  <si>
    <t>Altre_Figure_Tesserate</t>
  </si>
  <si>
    <t>Il/La sottoscritto/a Dichiara di aver preso visione dell’informativa sul trattamento dei dati personali effettuato da F.I.G. e S.T. e di manifestare il proprio consenso al trattamento dei propri dati personali per pubblicizzazione delle attività associative svolte da F.I.G. e S.T. tramite diffusione di foto e video degli eventi sportivi regionali, nazionali e internazionali.</t>
  </si>
  <si>
    <t>Il sottoscritto attesta l’autenticità dei dati e delle firme sopra riportate e dichiara di aver acquisito il consenso sulla tutela dei dati personali (ai sensi dell’ex art.13 Regolamento UE 2016/679) dei tesserati sopraelencati e di conoscere gli obblighi stabiliti dalle leggi vigenti in materia di tutela sanitaria dell’attività sportiva.</t>
  </si>
  <si>
    <t>I tesserati sono tenuti all’obbligo di certificazione medica di tipo agonistico.
Il CERTIFICATO MEDICO AGONISTICO da consegnare alla società sportiva dipenderà dalla tipologia di disciplina praticata. La certificazione medica resterà agli atti della società di appartenenza.</t>
  </si>
  <si>
    <t>Sesso</t>
  </si>
  <si>
    <t>Firma dell’atleta o di chi esercita la potestà parentale</t>
  </si>
  <si>
    <t xml:space="preserve">Il sottoscritto dichiara che l’atleta è in regola con le disposizioni vigenti, in materia di tutela sanitaria delle attività sportive per quanto concerne la certificazione di idoneità prevista per la categoria di appartenenza, conservata agli atti della società (D.M. 18/02/1982). </t>
  </si>
  <si>
    <t>Firma Legale Rappresentante ASD</t>
  </si>
  <si>
    <t>Data</t>
  </si>
  <si>
    <t>Luogo</t>
  </si>
  <si>
    <t>Modulo Tesseramento T1</t>
  </si>
  <si>
    <t>Tesseramento Stagione:</t>
  </si>
  <si>
    <t>Non_Paralimpico</t>
  </si>
  <si>
    <t>Atleta non paralimpico</t>
  </si>
  <si>
    <t>Agonista</t>
  </si>
  <si>
    <t>Sport_Internazionali</t>
  </si>
  <si>
    <t>Flying_Disc</t>
  </si>
  <si>
    <t>Freccette</t>
  </si>
  <si>
    <t>Birilli</t>
  </si>
  <si>
    <t>Giochi_e_Sport_Tradizionali_da_Tiro</t>
  </si>
  <si>
    <t>Giochi_e_Sport_Tradizionali_Valdostani</t>
  </si>
  <si>
    <t>Giochi_e_Sport_che_Rotolano</t>
  </si>
  <si>
    <t>Tiro_alla_Fune</t>
  </si>
  <si>
    <t>Calcio_Balilla</t>
  </si>
  <si>
    <t>Giochi_e_Sport_Tradizionali</t>
  </si>
  <si>
    <t>Minigolf</t>
  </si>
  <si>
    <t>RACQUETBALL</t>
  </si>
  <si>
    <t>FLYING DISC</t>
  </si>
  <si>
    <t>FRECCETTE STEEL</t>
  </si>
  <si>
    <t>BIRILLI</t>
  </si>
  <si>
    <t>TIRO CON LA FIONDA</t>
  </si>
  <si>
    <t>MORRA</t>
  </si>
  <si>
    <t>RUZZOLONE</t>
  </si>
  <si>
    <t>TIRO ALLA FUNE INDOOR</t>
  </si>
  <si>
    <t>CALCIO BALILLA</t>
  </si>
  <si>
    <t>LIPPA</t>
  </si>
  <si>
    <t>MINIGOLF</t>
  </si>
  <si>
    <t>SEPAK TAKRAW</t>
  </si>
  <si>
    <t>FRECCETTE SOFT</t>
  </si>
  <si>
    <t>TIRO CON LA BALESTRA</t>
  </si>
  <si>
    <t>PALET - PIASTRELLE</t>
  </si>
  <si>
    <t>RULLETTO</t>
  </si>
  <si>
    <t>TIRO ALLA FUNE OUTDOOR</t>
  </si>
  <si>
    <t>TROTTOLA</t>
  </si>
  <si>
    <t>TEQBALL</t>
  </si>
  <si>
    <t>FIOLET</t>
  </si>
  <si>
    <t>RUZZOLA</t>
  </si>
  <si>
    <t>FERRO DI CAVALLO</t>
  </si>
  <si>
    <t>REBATTA</t>
  </si>
  <si>
    <t>FORMAGGIO</t>
  </si>
  <si>
    <t>DODGEBALL</t>
  </si>
  <si>
    <t>TSAN</t>
  </si>
  <si>
    <t>BOCCIA SU 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</si>
</sst>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5" x14ac:knownFonts="1">
    <font>
      <sz val="11"/>
      <color theme="1"/>
      <name val="Aptos Narrow"/>
      <family val="2"/>
      <scheme val="minor"/>
    </font>
    <font>
      <b/>
      <sz val="11"/>
      <color theme="1"/>
      <name val="Aptos Narrow"/>
      <family val="2"/>
      <scheme val="minor"/>
    </font>
    <font>
      <sz val="28"/>
      <color theme="1"/>
      <name val="Aptos Narrow"/>
      <family val="2"/>
      <scheme val="minor"/>
    </font>
    <font>
      <b/>
      <sz val="12"/>
      <color theme="1"/>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78">
    <xf numFmtId="0" fontId="0" fillId="0" borderId="0" xfId="0"/>
    <xf numFmtId="0" fontId="1" fillId="0" borderId="0" xfId="0" applyFont="1"/>
    <xf numFmtId="0" fontId="0" fillId="2" borderId="4" xfId="0" applyFill="1" applyBorder="1"/>
    <xf numFmtId="0" fontId="0" fillId="2" borderId="0" xfId="0" applyFill="1"/>
    <xf numFmtId="0" fontId="1" fillId="2" borderId="6" xfId="0" applyFont="1" applyFill="1" applyBorder="1" applyAlignment="1">
      <alignment horizontal="center"/>
    </xf>
    <xf numFmtId="0" fontId="1" fillId="2" borderId="0" xfId="0" applyFont="1" applyFill="1" applyAlignment="1">
      <alignment horizontal="center"/>
    </xf>
    <xf numFmtId="0" fontId="0" fillId="2" borderId="0" xfId="0" applyFill="1" applyAlignment="1">
      <alignment horizontal="center"/>
    </xf>
    <xf numFmtId="0" fontId="0" fillId="2" borderId="5" xfId="0" applyFill="1" applyBorder="1"/>
    <xf numFmtId="0" fontId="0" fillId="2" borderId="14" xfId="0" applyFill="1" applyBorder="1"/>
    <xf numFmtId="0" fontId="0" fillId="2" borderId="2" xfId="0" applyFill="1" applyBorder="1"/>
    <xf numFmtId="0" fontId="0" fillId="2" borderId="15" xfId="0" applyFill="1" applyBorder="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1" fillId="2" borderId="2" xfId="0"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hidden="1"/>
    </xf>
    <xf numFmtId="0" fontId="0" fillId="2" borderId="9" xfId="0" applyFill="1" applyBorder="1" applyAlignment="1" applyProtection="1">
      <alignment vertical="center"/>
      <protection locked="0" hidden="1"/>
    </xf>
    <xf numFmtId="0" fontId="0" fillId="2" borderId="4" xfId="0" applyFill="1" applyBorder="1" applyAlignment="1" applyProtection="1">
      <alignment horizontal="center" vertical="center"/>
      <protection locked="0"/>
    </xf>
    <xf numFmtId="0" fontId="0" fillId="2" borderId="22"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0" borderId="26" xfId="0" applyBorder="1" applyAlignment="1">
      <alignment horizontal="center"/>
    </xf>
    <xf numFmtId="0" fontId="0" fillId="0" borderId="25" xfId="0" applyBorder="1" applyAlignment="1">
      <alignment horizont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0" fillId="2" borderId="1" xfId="0" applyFill="1" applyBorder="1" applyAlignment="1" applyProtection="1">
      <alignment horizontal="center" vertical="center"/>
      <protection locked="0" hidden="1"/>
    </xf>
    <xf numFmtId="0" fontId="0" fillId="2" borderId="10" xfId="0" applyFill="1" applyBorder="1" applyAlignment="1" applyProtection="1">
      <alignment horizontal="center" vertical="center"/>
      <protection locked="0" hidden="1"/>
    </xf>
    <xf numFmtId="0" fontId="0" fillId="2" borderId="3" xfId="0" applyFill="1" applyBorder="1" applyAlignment="1" applyProtection="1">
      <alignment horizontal="center" vertical="center"/>
      <protection locked="0" hidden="1"/>
    </xf>
    <xf numFmtId="0" fontId="0" fillId="2" borderId="4" xfId="0" applyFill="1" applyBorder="1" applyAlignment="1" applyProtection="1">
      <alignment horizontal="center" vertical="center"/>
      <protection locked="0" hidden="1"/>
    </xf>
    <xf numFmtId="14" fontId="0" fillId="2" borderId="3" xfId="0" applyNumberFormat="1" applyFill="1" applyBorder="1" applyAlignment="1" applyProtection="1">
      <alignment horizontal="center" vertical="center"/>
      <protection locked="0" hidden="1"/>
    </xf>
    <xf numFmtId="0" fontId="1" fillId="2" borderId="9" xfId="0" applyFont="1" applyFill="1" applyBorder="1" applyAlignment="1">
      <alignment horizontal="center"/>
    </xf>
    <xf numFmtId="0" fontId="1" fillId="2" borderId="1" xfId="0" applyFont="1" applyFill="1" applyBorder="1" applyAlignment="1">
      <alignment horizontal="center"/>
    </xf>
    <xf numFmtId="0" fontId="1" fillId="2" borderId="10" xfId="0" applyFont="1" applyFill="1" applyBorder="1" applyAlignment="1">
      <alignment horizontal="center"/>
    </xf>
    <xf numFmtId="0" fontId="0" fillId="2" borderId="9" xfId="0" applyFill="1" applyBorder="1" applyAlignment="1">
      <alignment horizontal="center"/>
    </xf>
    <xf numFmtId="0" fontId="0" fillId="2" borderId="1"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 fillId="2" borderId="9" xfId="0" applyFont="1" applyFill="1" applyBorder="1" applyAlignment="1">
      <alignment horizontal="left"/>
    </xf>
    <xf numFmtId="0" fontId="1" fillId="2" borderId="1" xfId="0" applyFont="1" applyFill="1" applyBorder="1" applyAlignment="1">
      <alignment horizontal="left"/>
    </xf>
    <xf numFmtId="0" fontId="1" fillId="2" borderId="10" xfId="0" applyFont="1" applyFill="1" applyBorder="1" applyAlignment="1">
      <alignment horizontal="left"/>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1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17" xfId="0" applyFill="1" applyBorder="1" applyAlignment="1" applyProtection="1">
      <alignment horizontal="center" vertical="center"/>
      <protection locked="0" hidden="1"/>
    </xf>
    <xf numFmtId="0" fontId="0" fillId="2" borderId="20" xfId="0" applyFill="1" applyBorder="1" applyAlignment="1" applyProtection="1">
      <alignment horizontal="center" vertical="center"/>
      <protection locked="0" hidden="1"/>
    </xf>
    <xf numFmtId="0" fontId="0" fillId="2" borderId="12" xfId="0" applyFill="1" applyBorder="1" applyAlignment="1" applyProtection="1">
      <alignment horizontal="center" vertical="center"/>
      <protection locked="0" hidden="1"/>
    </xf>
    <xf numFmtId="0" fontId="0" fillId="2" borderId="13" xfId="0" applyFill="1" applyBorder="1" applyAlignment="1" applyProtection="1">
      <alignment horizontal="center" vertical="center"/>
      <protection locked="0" hidden="1"/>
    </xf>
    <xf numFmtId="0" fontId="0" fillId="2" borderId="15" xfId="0" applyFill="1" applyBorder="1" applyAlignment="1">
      <alignment horizontal="center" wrapText="1"/>
    </xf>
    <xf numFmtId="0" fontId="0" fillId="2" borderId="16" xfId="0" applyFill="1" applyBorder="1" applyAlignment="1">
      <alignment horizontal="center" wrapText="1"/>
    </xf>
    <xf numFmtId="0" fontId="0" fillId="2" borderId="17" xfId="0" applyFill="1" applyBorder="1" applyAlignment="1">
      <alignment horizontal="center" wrapText="1"/>
    </xf>
    <xf numFmtId="0" fontId="0" fillId="2" borderId="5" xfId="0" applyFill="1" applyBorder="1" applyAlignment="1">
      <alignment horizontal="center" wrapText="1"/>
    </xf>
    <xf numFmtId="0" fontId="0" fillId="2" borderId="0" xfId="0" applyFill="1" applyAlignment="1">
      <alignment horizontal="center" wrapText="1"/>
    </xf>
    <xf numFmtId="0" fontId="0" fillId="2" borderId="14" xfId="0" applyFill="1" applyBorder="1" applyAlignment="1">
      <alignment horizont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44" fontId="0" fillId="0" borderId="0" xfId="1" applyFont="1"/>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327660</xdr:colOff>
      <xdr:row>4</xdr:row>
      <xdr:rowOff>138198</xdr:rowOff>
    </xdr:from>
    <xdr:to>
      <xdr:col>4</xdr:col>
      <xdr:colOff>693420</xdr:colOff>
      <xdr:row>12</xdr:row>
      <xdr:rowOff>41747</xdr:rowOff>
    </xdr:to>
    <xdr:pic>
      <xdr:nvPicPr>
        <xdr:cNvPr id="2" name="Immagine 1">
          <a:extLst>
            <a:ext uri="{FF2B5EF4-FFF2-40B4-BE49-F238E27FC236}">
              <a16:creationId xmlns:a16="http://schemas.microsoft.com/office/drawing/2014/main" id="{359C0B9C-DBC5-2B07-BDBB-EEB991E8C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74420" y="877338"/>
          <a:ext cx="3467100" cy="1450409"/>
        </a:xfrm>
        <a:prstGeom prst="rect">
          <a:avLst/>
        </a:prstGeom>
      </xdr:spPr>
    </xdr:pic>
    <xdr:clientData/>
  </xdr:twoCellAnchor>
  <xdr:twoCellAnchor editAs="oneCell">
    <xdr:from>
      <xdr:col>2</xdr:col>
      <xdr:colOff>1501139</xdr:colOff>
      <xdr:row>10</xdr:row>
      <xdr:rowOff>121538</xdr:rowOff>
    </xdr:from>
    <xdr:to>
      <xdr:col>3</xdr:col>
      <xdr:colOff>548640</xdr:colOff>
      <xdr:row>12</xdr:row>
      <xdr:rowOff>126904</xdr:rowOff>
    </xdr:to>
    <xdr:pic>
      <xdr:nvPicPr>
        <xdr:cNvPr id="3" name="Immagine 2">
          <a:extLst>
            <a:ext uri="{FF2B5EF4-FFF2-40B4-BE49-F238E27FC236}">
              <a16:creationId xmlns:a16="http://schemas.microsoft.com/office/drawing/2014/main" id="{0CADE8EF-3837-4037-BDD8-51009B03F8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247899" y="1980818"/>
          <a:ext cx="1356361" cy="432086"/>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9FAF-BD0C-4671-81CA-D2978716FAA5}">
  <sheetPr>
    <pageSetUpPr fitToPage="1"/>
  </sheetPr>
  <dimension ref="B3:I51"/>
  <sheetViews>
    <sheetView tabSelected="1" topLeftCell="A29" workbookViewId="0">
      <selection activeCell="D33" sqref="D33:E33"/>
    </sheetView>
  </sheetViews>
  <sheetFormatPr defaultRowHeight="14.4" x14ac:dyDescent="0.3"/>
  <cols>
    <col min="2" max="2" width="2" bestFit="1" customWidth="1"/>
    <col min="3" max="3" width="33.6640625" bestFit="1" customWidth="1"/>
    <col min="4" max="4" width="11.5546875" customWidth="1"/>
    <col min="5" max="5" width="26.5546875" bestFit="1" customWidth="1"/>
    <col min="6" max="6" width="2.88671875" customWidth="1"/>
    <col min="7" max="7" width="17.88671875" bestFit="1" customWidth="1"/>
    <col min="8" max="8" width="48.88671875" customWidth="1"/>
    <col min="9" max="9" width="2" bestFit="1" customWidth="1"/>
  </cols>
  <sheetData>
    <row r="3" spans="2:9" ht="15" thickBot="1" x14ac:dyDescent="0.35"/>
    <row r="4" spans="2:9" x14ac:dyDescent="0.3">
      <c r="B4" s="10"/>
      <c r="C4" s="11"/>
      <c r="D4" s="11"/>
      <c r="E4" s="11"/>
      <c r="F4" s="11"/>
      <c r="G4" s="11"/>
      <c r="H4" s="11"/>
      <c r="I4" s="12"/>
    </row>
    <row r="5" spans="2:9" ht="15" thickBot="1" x14ac:dyDescent="0.35">
      <c r="B5" s="7"/>
      <c r="C5" s="3"/>
      <c r="D5" s="3"/>
      <c r="E5" s="3"/>
      <c r="F5" s="3"/>
      <c r="G5" s="3"/>
      <c r="H5" s="3"/>
      <c r="I5" s="8"/>
    </row>
    <row r="6" spans="2:9" x14ac:dyDescent="0.3">
      <c r="B6" s="7"/>
      <c r="C6" s="3"/>
      <c r="D6" s="3"/>
      <c r="E6" s="3"/>
      <c r="F6" s="50" t="s">
        <v>62</v>
      </c>
      <c r="G6" s="51"/>
      <c r="H6" s="52"/>
      <c r="I6" s="8"/>
    </row>
    <row r="7" spans="2:9" x14ac:dyDescent="0.3">
      <c r="B7" s="7"/>
      <c r="C7" s="3"/>
      <c r="D7" s="3"/>
      <c r="E7" s="3"/>
      <c r="F7" s="53"/>
      <c r="G7" s="54"/>
      <c r="H7" s="55"/>
      <c r="I7" s="8"/>
    </row>
    <row r="8" spans="2:9" x14ac:dyDescent="0.3">
      <c r="B8" s="7"/>
      <c r="C8" s="3"/>
      <c r="D8" s="3"/>
      <c r="E8" s="3"/>
      <c r="F8" s="53"/>
      <c r="G8" s="54"/>
      <c r="H8" s="55"/>
      <c r="I8" s="8"/>
    </row>
    <row r="9" spans="2:9" ht="15" thickBot="1" x14ac:dyDescent="0.35">
      <c r="B9" s="7"/>
      <c r="C9" s="3"/>
      <c r="D9" s="3"/>
      <c r="E9" s="3"/>
      <c r="F9" s="56"/>
      <c r="G9" s="57"/>
      <c r="H9" s="58"/>
      <c r="I9" s="8"/>
    </row>
    <row r="10" spans="2:9" ht="15" thickBot="1" x14ac:dyDescent="0.35">
      <c r="B10" s="7"/>
      <c r="C10" s="3"/>
      <c r="D10" s="3"/>
      <c r="E10" s="3"/>
      <c r="F10" s="3"/>
      <c r="G10" s="3"/>
      <c r="H10" s="3"/>
      <c r="I10" s="8"/>
    </row>
    <row r="11" spans="2:9" x14ac:dyDescent="0.3">
      <c r="B11" s="7"/>
      <c r="C11" s="3"/>
      <c r="D11" s="3"/>
      <c r="E11" s="3"/>
      <c r="F11" s="59" t="s">
        <v>63</v>
      </c>
      <c r="G11" s="60"/>
      <c r="H11" s="63"/>
      <c r="I11" s="8"/>
    </row>
    <row r="12" spans="2:9" ht="19.2" customHeight="1" thickBot="1" x14ac:dyDescent="0.35">
      <c r="B12" s="7"/>
      <c r="C12" s="3"/>
      <c r="D12" s="3"/>
      <c r="E12" s="3"/>
      <c r="F12" s="61"/>
      <c r="G12" s="62"/>
      <c r="H12" s="64"/>
      <c r="I12" s="8"/>
    </row>
    <row r="13" spans="2:9" x14ac:dyDescent="0.3">
      <c r="B13" s="7"/>
      <c r="C13" s="3"/>
      <c r="D13" s="3"/>
      <c r="E13" s="3"/>
      <c r="F13" s="3"/>
      <c r="G13" s="3"/>
      <c r="H13" s="3"/>
      <c r="I13" s="8"/>
    </row>
    <row r="14" spans="2:9" ht="15" thickBot="1" x14ac:dyDescent="0.35">
      <c r="B14" s="7"/>
      <c r="C14" s="3"/>
      <c r="D14" s="3"/>
      <c r="E14" s="3"/>
      <c r="F14" s="3"/>
      <c r="G14" s="3"/>
      <c r="H14" s="3"/>
      <c r="I14" s="8"/>
    </row>
    <row r="15" spans="2:9" ht="21.6" customHeight="1" thickBot="1" x14ac:dyDescent="0.35">
      <c r="B15" s="7"/>
      <c r="C15" s="16" t="s">
        <v>31</v>
      </c>
      <c r="D15" s="35"/>
      <c r="E15" s="36"/>
      <c r="F15" s="17"/>
      <c r="G15" s="16" t="s">
        <v>32</v>
      </c>
      <c r="H15" s="18"/>
      <c r="I15" s="8"/>
    </row>
    <row r="16" spans="2:9" ht="21.6" customHeight="1" thickBot="1" x14ac:dyDescent="0.35">
      <c r="B16" s="7"/>
      <c r="C16" s="16" t="s">
        <v>35</v>
      </c>
      <c r="D16" s="35"/>
      <c r="E16" s="36"/>
      <c r="F16" s="17"/>
      <c r="G16" s="16" t="s">
        <v>36</v>
      </c>
      <c r="H16" s="18"/>
      <c r="I16" s="8"/>
    </row>
    <row r="17" spans="2:9" ht="21.6" customHeight="1" thickBot="1" x14ac:dyDescent="0.35">
      <c r="B17" s="7"/>
      <c r="C17" s="16" t="s">
        <v>33</v>
      </c>
      <c r="D17" s="37"/>
      <c r="E17" s="36"/>
      <c r="F17" s="17"/>
      <c r="G17" s="16" t="s">
        <v>34</v>
      </c>
      <c r="H17" s="18"/>
      <c r="I17" s="8"/>
    </row>
    <row r="18" spans="2:9" ht="21.6" customHeight="1" thickBot="1" x14ac:dyDescent="0.35">
      <c r="B18" s="7"/>
      <c r="C18" s="16" t="s">
        <v>37</v>
      </c>
      <c r="D18" s="35"/>
      <c r="E18" s="36"/>
      <c r="F18" s="17"/>
      <c r="G18" s="16" t="s">
        <v>38</v>
      </c>
      <c r="H18" s="18"/>
      <c r="I18" s="8"/>
    </row>
    <row r="19" spans="2:9" ht="21.6" customHeight="1" thickBot="1" x14ac:dyDescent="0.35">
      <c r="B19" s="7"/>
      <c r="C19" s="16" t="s">
        <v>39</v>
      </c>
      <c r="D19" s="35"/>
      <c r="E19" s="36"/>
      <c r="F19" s="17"/>
      <c r="G19" s="16" t="s">
        <v>40</v>
      </c>
      <c r="H19" s="18"/>
      <c r="I19" s="8"/>
    </row>
    <row r="20" spans="2:9" ht="21.6" customHeight="1" thickBot="1" x14ac:dyDescent="0.35">
      <c r="B20" s="7"/>
      <c r="C20" s="16" t="s">
        <v>42</v>
      </c>
      <c r="D20" s="35"/>
      <c r="E20" s="36"/>
      <c r="F20" s="17"/>
      <c r="G20" s="16" t="s">
        <v>41</v>
      </c>
      <c r="H20" s="18"/>
      <c r="I20" s="8"/>
    </row>
    <row r="21" spans="2:9" ht="21.6" customHeight="1" thickBot="1" x14ac:dyDescent="0.35">
      <c r="B21" s="7"/>
      <c r="C21" s="16" t="s">
        <v>43</v>
      </c>
      <c r="D21" s="35"/>
      <c r="E21" s="36"/>
      <c r="F21" s="17"/>
      <c r="G21" s="16" t="s">
        <v>56</v>
      </c>
      <c r="H21" s="18"/>
      <c r="I21" s="8"/>
    </row>
    <row r="22" spans="2:9" ht="14.4" customHeight="1" thickBot="1" x14ac:dyDescent="0.35">
      <c r="B22" s="7"/>
      <c r="C22" s="17"/>
      <c r="D22" s="17"/>
      <c r="E22" s="17"/>
      <c r="F22" s="17"/>
      <c r="G22" s="17"/>
      <c r="H22" s="17"/>
      <c r="I22" s="8"/>
    </row>
    <row r="23" spans="2:9" ht="21.6" customHeight="1" thickBot="1" x14ac:dyDescent="0.35">
      <c r="B23" s="7"/>
      <c r="C23" s="29" t="s">
        <v>24</v>
      </c>
      <c r="D23" s="30"/>
      <c r="E23" s="18"/>
      <c r="F23" s="17"/>
      <c r="G23" s="16" t="s">
        <v>8</v>
      </c>
      <c r="H23" s="18"/>
      <c r="I23" s="8"/>
    </row>
    <row r="24" spans="2:9" ht="21.6" customHeight="1" thickBot="1" x14ac:dyDescent="0.35">
      <c r="B24" s="7"/>
      <c r="C24" s="29" t="s">
        <v>0</v>
      </c>
      <c r="D24" s="30"/>
      <c r="E24" s="18"/>
      <c r="F24" s="17"/>
      <c r="G24" s="16" t="s">
        <v>22</v>
      </c>
      <c r="H24" s="18"/>
      <c r="I24" s="8"/>
    </row>
    <row r="25" spans="2:9" ht="21.6" customHeight="1" thickBot="1" x14ac:dyDescent="0.35">
      <c r="B25" s="7"/>
      <c r="C25" s="29" t="s">
        <v>1</v>
      </c>
      <c r="D25" s="30"/>
      <c r="E25" s="18"/>
      <c r="F25" s="17"/>
      <c r="G25" s="16" t="s">
        <v>23</v>
      </c>
      <c r="H25" s="18"/>
      <c r="I25" s="8"/>
    </row>
    <row r="26" spans="2:9" ht="21.6" customHeight="1" thickBot="1" x14ac:dyDescent="0.35">
      <c r="B26" s="7"/>
      <c r="C26" s="29" t="s">
        <v>44</v>
      </c>
      <c r="D26" s="30"/>
      <c r="E26" s="18"/>
      <c r="F26" s="17"/>
      <c r="G26" s="17"/>
      <c r="H26" s="17"/>
      <c r="I26" s="8"/>
    </row>
    <row r="27" spans="2:9" ht="15" thickBot="1" x14ac:dyDescent="0.35">
      <c r="B27" s="7"/>
      <c r="C27" s="3"/>
      <c r="D27" s="3"/>
      <c r="E27" s="3"/>
      <c r="F27" s="3"/>
      <c r="G27" s="73" t="s">
        <v>53</v>
      </c>
      <c r="H27" s="74"/>
      <c r="I27" s="8"/>
    </row>
    <row r="28" spans="2:9" ht="21.6" customHeight="1" thickBot="1" x14ac:dyDescent="0.35">
      <c r="B28" s="7"/>
      <c r="C28" s="29" t="s">
        <v>28</v>
      </c>
      <c r="D28" s="30"/>
      <c r="E28" s="20"/>
      <c r="F28" s="3"/>
      <c r="G28" s="75"/>
      <c r="H28" s="76"/>
      <c r="I28" s="8"/>
    </row>
    <row r="29" spans="2:9" ht="15" thickBot="1" x14ac:dyDescent="0.35">
      <c r="B29" s="7"/>
      <c r="C29" s="3"/>
      <c r="D29" s="3"/>
      <c r="E29" s="3"/>
      <c r="F29" s="3"/>
      <c r="G29" s="75"/>
      <c r="H29" s="76"/>
      <c r="I29" s="8"/>
    </row>
    <row r="30" spans="2:9" x14ac:dyDescent="0.3">
      <c r="B30" s="7"/>
      <c r="C30" s="4" t="s">
        <v>29</v>
      </c>
      <c r="D30" s="31" t="s">
        <v>30</v>
      </c>
      <c r="E30" s="32"/>
      <c r="F30" s="5"/>
      <c r="G30" s="75"/>
      <c r="H30" s="76"/>
      <c r="I30" s="8"/>
    </row>
    <row r="31" spans="2:9" ht="21.6" customHeight="1" x14ac:dyDescent="0.3">
      <c r="B31" s="7"/>
      <c r="C31" s="19"/>
      <c r="D31" s="33"/>
      <c r="E31" s="34"/>
      <c r="F31" s="6"/>
      <c r="G31" s="75"/>
      <c r="H31" s="76"/>
      <c r="I31" s="8"/>
    </row>
    <row r="32" spans="2:9" ht="21.6" customHeight="1" x14ac:dyDescent="0.3">
      <c r="B32" s="7"/>
      <c r="C32" s="19"/>
      <c r="D32" s="33"/>
      <c r="E32" s="34"/>
      <c r="F32" s="6"/>
      <c r="G32" s="27"/>
      <c r="H32" s="28"/>
      <c r="I32" s="8"/>
    </row>
    <row r="33" spans="2:9" ht="21.6" customHeight="1" x14ac:dyDescent="0.3">
      <c r="B33" s="7"/>
      <c r="C33" s="19"/>
      <c r="D33" s="33"/>
      <c r="E33" s="34"/>
      <c r="F33" s="6"/>
      <c r="G33" s="21" t="s">
        <v>54</v>
      </c>
      <c r="H33" s="22"/>
      <c r="I33" s="8"/>
    </row>
    <row r="34" spans="2:9" ht="21.6" customHeight="1" x14ac:dyDescent="0.3">
      <c r="B34" s="7"/>
      <c r="C34" s="19"/>
      <c r="D34" s="33"/>
      <c r="E34" s="34"/>
      <c r="F34" s="6"/>
      <c r="G34" s="23"/>
      <c r="H34" s="24"/>
      <c r="I34" s="8"/>
    </row>
    <row r="35" spans="2:9" ht="21.6" customHeight="1" x14ac:dyDescent="0.3">
      <c r="B35" s="7"/>
      <c r="C35" s="19"/>
      <c r="D35" s="33"/>
      <c r="E35" s="34"/>
      <c r="F35" s="6"/>
      <c r="G35" s="23"/>
      <c r="H35" s="24"/>
      <c r="I35" s="8"/>
    </row>
    <row r="36" spans="2:9" ht="21.6" customHeight="1" x14ac:dyDescent="0.3">
      <c r="B36" s="7"/>
      <c r="C36" s="19"/>
      <c r="D36" s="33"/>
      <c r="E36" s="34"/>
      <c r="F36" s="6"/>
      <c r="G36" s="25"/>
      <c r="H36" s="26"/>
      <c r="I36" s="8"/>
    </row>
    <row r="37" spans="2:9" ht="21.6" customHeight="1" x14ac:dyDescent="0.3">
      <c r="B37" s="7"/>
      <c r="C37" s="19"/>
      <c r="D37" s="33"/>
      <c r="E37" s="34"/>
      <c r="F37" s="6"/>
      <c r="G37" s="27"/>
      <c r="H37" s="28"/>
      <c r="I37" s="8"/>
    </row>
    <row r="38" spans="2:9" ht="21.6" customHeight="1" x14ac:dyDescent="0.3">
      <c r="B38" s="7"/>
      <c r="C38" s="19"/>
      <c r="D38" s="33"/>
      <c r="E38" s="34"/>
      <c r="F38" s="6"/>
      <c r="G38" s="21" t="s">
        <v>55</v>
      </c>
      <c r="H38" s="22"/>
      <c r="I38" s="8"/>
    </row>
    <row r="39" spans="2:9" ht="21.6" customHeight="1" x14ac:dyDescent="0.3">
      <c r="B39" s="7"/>
      <c r="C39" s="19"/>
      <c r="D39" s="33"/>
      <c r="E39" s="34"/>
      <c r="F39" s="3"/>
      <c r="G39" s="23"/>
      <c r="H39" s="24"/>
      <c r="I39" s="8"/>
    </row>
    <row r="40" spans="2:9" ht="21.6" customHeight="1" thickBot="1" x14ac:dyDescent="0.35">
      <c r="B40" s="7"/>
      <c r="C40" s="19"/>
      <c r="D40" s="65"/>
      <c r="E40" s="66"/>
      <c r="F40" s="3"/>
      <c r="G40" s="25"/>
      <c r="H40" s="26"/>
      <c r="I40" s="8"/>
    </row>
    <row r="41" spans="2:9" ht="5.4" customHeight="1" thickBot="1" x14ac:dyDescent="0.35">
      <c r="B41" s="7"/>
      <c r="C41" s="3"/>
      <c r="D41" s="3"/>
      <c r="E41" s="3"/>
      <c r="F41" s="3"/>
      <c r="G41" s="7"/>
      <c r="H41" s="8"/>
      <c r="I41" s="8"/>
    </row>
    <row r="42" spans="2:9" x14ac:dyDescent="0.3">
      <c r="B42" s="7"/>
      <c r="C42" s="67" t="s">
        <v>58</v>
      </c>
      <c r="D42" s="68"/>
      <c r="E42" s="69"/>
      <c r="F42" s="3"/>
      <c r="G42" s="38" t="s">
        <v>57</v>
      </c>
      <c r="H42" s="40"/>
      <c r="I42" s="8"/>
    </row>
    <row r="43" spans="2:9" x14ac:dyDescent="0.3">
      <c r="B43" s="7"/>
      <c r="C43" s="70"/>
      <c r="D43" s="71"/>
      <c r="E43" s="72"/>
      <c r="F43" s="3"/>
      <c r="G43" s="41"/>
      <c r="H43" s="43"/>
      <c r="I43" s="8"/>
    </row>
    <row r="44" spans="2:9" x14ac:dyDescent="0.3">
      <c r="B44" s="7"/>
      <c r="C44" s="70"/>
      <c r="D44" s="71"/>
      <c r="E44" s="72"/>
      <c r="F44" s="3"/>
      <c r="G44" s="41"/>
      <c r="H44" s="43"/>
      <c r="I44" s="8"/>
    </row>
    <row r="45" spans="2:9" ht="15" thickBot="1" x14ac:dyDescent="0.35">
      <c r="B45" s="7"/>
      <c r="C45" s="70"/>
      <c r="D45" s="71"/>
      <c r="E45" s="72"/>
      <c r="F45" s="3"/>
      <c r="G45" s="44"/>
      <c r="H45" s="46"/>
      <c r="I45" s="8"/>
    </row>
    <row r="46" spans="2:9" ht="5.4" customHeight="1" x14ac:dyDescent="0.3">
      <c r="B46" s="7"/>
      <c r="C46" s="47"/>
      <c r="D46" s="48"/>
      <c r="E46" s="49"/>
      <c r="F46" s="3"/>
      <c r="G46" s="3"/>
      <c r="H46" s="3"/>
      <c r="I46" s="8"/>
    </row>
    <row r="47" spans="2:9" ht="15" thickBot="1" x14ac:dyDescent="0.35">
      <c r="B47" s="7"/>
      <c r="C47" s="38" t="s">
        <v>59</v>
      </c>
      <c r="D47" s="39"/>
      <c r="E47" s="40"/>
      <c r="F47" s="3"/>
      <c r="G47" s="3"/>
      <c r="H47" s="3"/>
      <c r="I47" s="8"/>
    </row>
    <row r="48" spans="2:9" ht="15" thickBot="1" x14ac:dyDescent="0.35">
      <c r="B48" s="7"/>
      <c r="C48" s="41"/>
      <c r="D48" s="42"/>
      <c r="E48" s="43"/>
      <c r="F48" s="3"/>
      <c r="G48" s="9" t="s">
        <v>60</v>
      </c>
      <c r="H48" s="2"/>
      <c r="I48" s="8"/>
    </row>
    <row r="49" spans="2:9" ht="5.4" customHeight="1" thickBot="1" x14ac:dyDescent="0.35">
      <c r="B49" s="7"/>
      <c r="C49" s="41"/>
      <c r="D49" s="42"/>
      <c r="E49" s="43"/>
      <c r="F49" s="3"/>
      <c r="G49" s="3"/>
      <c r="H49" s="3"/>
      <c r="I49" s="8"/>
    </row>
    <row r="50" spans="2:9" ht="15" thickBot="1" x14ac:dyDescent="0.35">
      <c r="B50" s="7"/>
      <c r="C50" s="44"/>
      <c r="D50" s="45"/>
      <c r="E50" s="46"/>
      <c r="F50" s="3"/>
      <c r="G50" s="9" t="s">
        <v>61</v>
      </c>
      <c r="H50" s="2"/>
      <c r="I50" s="8"/>
    </row>
    <row r="51" spans="2:9" ht="15" thickBot="1" x14ac:dyDescent="0.35">
      <c r="B51" s="13"/>
      <c r="C51" s="14"/>
      <c r="D51" s="14"/>
      <c r="E51" s="14"/>
      <c r="F51" s="14"/>
      <c r="G51" s="14"/>
      <c r="H51" s="14"/>
      <c r="I51" s="15"/>
    </row>
  </sheetData>
  <sheetProtection algorithmName="SHA-512" hashValue="WS2Rhq6foCdb6y2svB9bfwvzplVewOBafcgiNKtv+X5qzfvtTvhQGbSgZLSQtorH/zs+b+0R4BDd7duu5Lwgng==" saltValue="Quixp4i7RxYKqM97XDABdQ==" spinCount="100000" sheet="1" objects="1" scenarios="1"/>
  <mergeCells count="37">
    <mergeCell ref="C47:E47"/>
    <mergeCell ref="C48:E50"/>
    <mergeCell ref="C46:E46"/>
    <mergeCell ref="F6:H9"/>
    <mergeCell ref="F11:G12"/>
    <mergeCell ref="H11:H12"/>
    <mergeCell ref="D39:E39"/>
    <mergeCell ref="D40:E40"/>
    <mergeCell ref="G42:H42"/>
    <mergeCell ref="C42:E45"/>
    <mergeCell ref="G43:H45"/>
    <mergeCell ref="D21:E21"/>
    <mergeCell ref="G27:H31"/>
    <mergeCell ref="D20:E20"/>
    <mergeCell ref="D32:E32"/>
    <mergeCell ref="D33:E33"/>
    <mergeCell ref="C23:D23"/>
    <mergeCell ref="D15:E15"/>
    <mergeCell ref="D16:E16"/>
    <mergeCell ref="D17:E17"/>
    <mergeCell ref="D18:E18"/>
    <mergeCell ref="D19:E19"/>
    <mergeCell ref="G38:H40"/>
    <mergeCell ref="G33:H36"/>
    <mergeCell ref="G32:H32"/>
    <mergeCell ref="G37:H37"/>
    <mergeCell ref="C24:D24"/>
    <mergeCell ref="C25:D25"/>
    <mergeCell ref="D30:E30"/>
    <mergeCell ref="D31:E31"/>
    <mergeCell ref="C26:D26"/>
    <mergeCell ref="D37:E37"/>
    <mergeCell ref="D38:E38"/>
    <mergeCell ref="D36:E36"/>
    <mergeCell ref="D34:E34"/>
    <mergeCell ref="D35:E35"/>
    <mergeCell ref="C28:D28"/>
  </mergeCells>
  <dataValidations count="5">
    <dataValidation type="list" allowBlank="1" showInputMessage="1" showErrorMessage="1" sqref="H24" xr:uid="{D897CE0F-C84B-4DEC-886F-AD2188B14625}">
      <formula1>INDIRECT($H$23)</formula1>
    </dataValidation>
    <dataValidation type="list" allowBlank="1" showInputMessage="1" showErrorMessage="1" sqref="E24:E25" xr:uid="{2D4891B1-A2DB-4AB3-9AC4-39DF851C2F49}">
      <formula1>INDIRECT($E$23)</formula1>
    </dataValidation>
    <dataValidation type="list" allowBlank="1" showInputMessage="1" showErrorMessage="1" sqref="D39:E40 D31:F38" xr:uid="{B15D9F41-4BD3-4E4B-B339-B596C84A3755}">
      <formula1>INDIRECT(C31)</formula1>
    </dataValidation>
    <dataValidation type="list" allowBlank="1" showInputMessage="1" showErrorMessage="1" sqref="H21" xr:uid="{0C29B374-1E01-43F5-8BDD-5A81792CC45C}">
      <formula1>"Maschio,Femmina"</formula1>
    </dataValidation>
    <dataValidation type="list" allowBlank="1" showInputMessage="1" showErrorMessage="1" sqref="H25" xr:uid="{18756D41-5C0A-4807-9C3C-3E7362ABE0BE}">
      <formula1>INDIRECT($H$24)</formula1>
    </dataValidation>
  </dataValidations>
  <printOptions horizontalCentered="1"/>
  <pageMargins left="0.19685039370078741" right="0.19685039370078741" top="0.74803149606299213" bottom="0.74803149606299213" header="0.31496062992125984" footer="0.31496062992125984"/>
  <pageSetup paperSize="9" scale="68"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4622B06-03FF-40E2-897E-C53E3DB86F03}">
          <x14:formula1>
            <xm:f>Foglio1!$M$1:$M$2</xm:f>
          </x14:formula1>
          <xm:sqref>H23</xm:sqref>
        </x14:dataValidation>
        <x14:dataValidation type="list" allowBlank="1" showInputMessage="1" showErrorMessage="1" xr:uid="{C7F7841E-A4A3-4D3C-8A03-BFE6C5A25E12}">
          <x14:formula1>
            <xm:f>Foglio1!$C$1:$D$1</xm:f>
          </x14:formula1>
          <xm:sqref>E23</xm:sqref>
        </x14:dataValidation>
        <x14:dataValidation type="list" allowBlank="1" showInputMessage="1" showErrorMessage="1" xr:uid="{8C475BE6-FC15-4DCE-868D-59CC54556F0D}">
          <x14:formula1>
            <xm:f>Foglio1!$A$2:$A$4</xm:f>
          </x14:formula1>
          <xm:sqref>E28:F28</xm:sqref>
        </x14:dataValidation>
        <x14:dataValidation type="list" allowBlank="1" showInputMessage="1" showErrorMessage="1" xr:uid="{92ECED92-7A24-4968-A268-332EC6246C19}">
          <x14:formula1>
            <xm:f>IF($E$23=Foglio1!$D$1,Si,Altre_Figure_Tesserate)</xm:f>
          </x14:formula1>
          <xm:sqref>E26:F26</xm:sqref>
        </x14:dataValidation>
        <x14:dataValidation type="list" allowBlank="1" showInputMessage="1" showErrorMessage="1" xr:uid="{ABCA95CE-F5AE-4371-AE59-405AE2A20831}">
          <x14:formula1>
            <xm:f>Foglio1!$W$1:$AG$1</xm:f>
          </x14:formula1>
          <xm:sqref>C31:C40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D7705-BCAE-4A90-97C5-8251D94A4275}">
  <dimension ref="A1:AG8"/>
  <sheetViews>
    <sheetView topLeftCell="N1" workbookViewId="0">
      <selection activeCell="Q23" sqref="Q23"/>
    </sheetView>
  </sheetViews>
  <sheetFormatPr defaultRowHeight="14.4" x14ac:dyDescent="0.3"/>
  <cols>
    <col min="1" max="1" width="20.109375" bestFit="1" customWidth="1"/>
    <col min="3" max="3" width="10.6640625" bestFit="1" customWidth="1"/>
    <col min="4" max="4" width="26.5546875" bestFit="1" customWidth="1"/>
    <col min="5" max="5" width="7" customWidth="1"/>
    <col min="6" max="6" width="28.6640625" bestFit="1" customWidth="1"/>
    <col min="7" max="7" width="14.109375" bestFit="1" customWidth="1"/>
    <col min="8" max="8" width="48.6640625" bestFit="1" customWidth="1"/>
    <col min="9" max="9" width="14.21875" bestFit="1" customWidth="1"/>
    <col min="11" max="11" width="26.88671875" bestFit="1" customWidth="1"/>
    <col min="13" max="13" width="19.6640625" bestFit="1" customWidth="1"/>
    <col min="20" max="20" width="19.109375" bestFit="1" customWidth="1"/>
  </cols>
  <sheetData>
    <row r="1" spans="1:33" x14ac:dyDescent="0.3">
      <c r="A1" t="s">
        <v>27</v>
      </c>
      <c r="C1" s="1" t="s">
        <v>3</v>
      </c>
      <c r="D1" s="1" t="s">
        <v>4</v>
      </c>
      <c r="F1" s="1" t="s">
        <v>16</v>
      </c>
      <c r="G1" s="1" t="s">
        <v>9</v>
      </c>
      <c r="H1" s="1" t="s">
        <v>21</v>
      </c>
      <c r="I1" s="1" t="s">
        <v>17</v>
      </c>
      <c r="K1" s="1" t="s">
        <v>18</v>
      </c>
      <c r="M1" s="1" t="s">
        <v>64</v>
      </c>
      <c r="P1" s="1" t="s">
        <v>52</v>
      </c>
      <c r="T1" s="1" t="s">
        <v>64</v>
      </c>
      <c r="W1" t="s">
        <v>67</v>
      </c>
      <c r="X1" t="s">
        <v>68</v>
      </c>
      <c r="Y1" t="s">
        <v>69</v>
      </c>
      <c r="Z1" t="s">
        <v>70</v>
      </c>
      <c r="AA1" t="s">
        <v>71</v>
      </c>
      <c r="AB1" t="s">
        <v>72</v>
      </c>
      <c r="AC1" t="s">
        <v>73</v>
      </c>
      <c r="AD1" t="s">
        <v>74</v>
      </c>
      <c r="AE1" t="s">
        <v>75</v>
      </c>
      <c r="AF1" t="s">
        <v>76</v>
      </c>
      <c r="AG1" t="s">
        <v>77</v>
      </c>
    </row>
    <row r="2" spans="1:33" x14ac:dyDescent="0.3">
      <c r="A2" t="s">
        <v>66</v>
      </c>
      <c r="C2" t="s">
        <v>4</v>
      </c>
      <c r="D2" t="s">
        <v>25</v>
      </c>
      <c r="F2" t="s">
        <v>7</v>
      </c>
      <c r="G2" t="s">
        <v>10</v>
      </c>
      <c r="H2" t="s">
        <v>20</v>
      </c>
      <c r="I2" t="s">
        <v>14</v>
      </c>
      <c r="K2" t="s">
        <v>16</v>
      </c>
      <c r="M2" s="1" t="s">
        <v>18</v>
      </c>
      <c r="P2" t="s">
        <v>45</v>
      </c>
      <c r="T2" t="s">
        <v>65</v>
      </c>
      <c r="W2" t="s">
        <v>78</v>
      </c>
      <c r="X2" t="s">
        <v>79</v>
      </c>
      <c r="Y2" t="s">
        <v>80</v>
      </c>
      <c r="Z2" t="s">
        <v>81</v>
      </c>
      <c r="AA2" t="s">
        <v>82</v>
      </c>
      <c r="AB2" t="s">
        <v>83</v>
      </c>
      <c r="AC2" t="s">
        <v>84</v>
      </c>
      <c r="AD2" t="s">
        <v>85</v>
      </c>
      <c r="AE2" t="s">
        <v>86</v>
      </c>
      <c r="AF2" t="s">
        <v>87</v>
      </c>
      <c r="AG2" t="s">
        <v>88</v>
      </c>
    </row>
    <row r="3" spans="1:33" x14ac:dyDescent="0.3">
      <c r="A3" t="s">
        <v>2</v>
      </c>
      <c r="C3" t="s">
        <v>3</v>
      </c>
      <c r="F3" t="s">
        <v>5</v>
      </c>
      <c r="G3" t="s">
        <v>11</v>
      </c>
      <c r="H3" t="s">
        <v>13</v>
      </c>
      <c r="I3" t="s">
        <v>15</v>
      </c>
      <c r="K3" t="s">
        <v>9</v>
      </c>
      <c r="P3" t="s">
        <v>46</v>
      </c>
      <c r="W3" t="s">
        <v>89</v>
      </c>
      <c r="Y3" t="s">
        <v>90</v>
      </c>
      <c r="Z3" s="77"/>
      <c r="AA3" t="s">
        <v>91</v>
      </c>
      <c r="AB3" t="s">
        <v>92</v>
      </c>
      <c r="AC3" t="s">
        <v>93</v>
      </c>
      <c r="AD3" t="s">
        <v>94</v>
      </c>
      <c r="AE3" s="77"/>
      <c r="AF3" t="s">
        <v>95</v>
      </c>
      <c r="AG3" s="77"/>
    </row>
    <row r="4" spans="1:33" x14ac:dyDescent="0.3">
      <c r="A4" t="s">
        <v>26</v>
      </c>
      <c r="F4" t="s">
        <v>6</v>
      </c>
      <c r="G4" t="s">
        <v>12</v>
      </c>
      <c r="H4" t="s">
        <v>19</v>
      </c>
      <c r="K4" t="s">
        <v>21</v>
      </c>
      <c r="P4" t="s">
        <v>47</v>
      </c>
      <c r="W4" t="s">
        <v>96</v>
      </c>
      <c r="Z4" s="77"/>
      <c r="AB4" t="s">
        <v>97</v>
      </c>
      <c r="AC4" t="s">
        <v>98</v>
      </c>
      <c r="AD4" s="77"/>
      <c r="AE4" s="77"/>
      <c r="AF4" t="s">
        <v>99</v>
      </c>
      <c r="AG4" s="77"/>
    </row>
    <row r="5" spans="1:33" x14ac:dyDescent="0.3">
      <c r="K5" t="s">
        <v>17</v>
      </c>
      <c r="P5" t="s">
        <v>48</v>
      </c>
      <c r="Z5" s="77"/>
      <c r="AB5" t="s">
        <v>100</v>
      </c>
      <c r="AC5" t="s">
        <v>101</v>
      </c>
      <c r="AD5" s="77"/>
      <c r="AE5" s="77"/>
      <c r="AF5" t="s">
        <v>102</v>
      </c>
      <c r="AG5" s="77"/>
    </row>
    <row r="6" spans="1:33" x14ac:dyDescent="0.3">
      <c r="P6" t="s">
        <v>49</v>
      </c>
      <c r="Z6" s="77"/>
      <c r="AB6" t="s">
        <v>103</v>
      </c>
      <c r="AC6" t="s">
        <v>104</v>
      </c>
      <c r="AD6" s="77"/>
      <c r="AE6" s="77"/>
      <c r="AG6" s="77"/>
    </row>
    <row r="7" spans="1:33" x14ac:dyDescent="0.3">
      <c r="P7" t="s">
        <v>50</v>
      </c>
    </row>
    <row r="8" spans="1:33" x14ac:dyDescent="0.3">
      <c r="P8"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21</vt:i4>
      </vt:variant>
    </vt:vector>
  </HeadingPairs>
  <TitlesOfParts>
    <vt:vector size="23" baseType="lpstr">
      <vt:lpstr>MODULO</vt:lpstr>
      <vt:lpstr>Foglio1</vt:lpstr>
      <vt:lpstr>Altre_Disabilità</vt:lpstr>
      <vt:lpstr>Altre_Figure_Tesserate</vt:lpstr>
      <vt:lpstr>MODULO!Area_stampa</vt:lpstr>
      <vt:lpstr>Birilli</vt:lpstr>
      <vt:lpstr>Calcio_Balilla</vt:lpstr>
      <vt:lpstr>Disabile_Intellettivo_Relazionale</vt:lpstr>
      <vt:lpstr>Disabilità_Fisica_Motoria</vt:lpstr>
      <vt:lpstr>Flying_Disc</vt:lpstr>
      <vt:lpstr>Freccette</vt:lpstr>
      <vt:lpstr>Giochi_e_Sport_che_Rotolano</vt:lpstr>
      <vt:lpstr>Giochi_e_Sport_Tradizionali</vt:lpstr>
      <vt:lpstr>Giochi_e_Sport_Tradizionali_da_Tiro</vt:lpstr>
      <vt:lpstr>Giochi_e_Sport_Tradizionali_Valdostani</vt:lpstr>
      <vt:lpstr>Minigolf</vt:lpstr>
      <vt:lpstr>No</vt:lpstr>
      <vt:lpstr>Non_Paralimpico</vt:lpstr>
      <vt:lpstr>Sensoriale</vt:lpstr>
      <vt:lpstr>Si</vt:lpstr>
      <vt:lpstr>Si_Atleta_Paralimpico</vt:lpstr>
      <vt:lpstr>Sport_Internazionali</vt:lpstr>
      <vt:lpstr>Tiro_alla_Fune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Tomasini</dc:creator>
  <cp:lastModifiedBy>Marco Tomasini</cp:lastModifiedBy>
  <cp:lastPrinted>2026-01-19T17:34:42Z</cp:lastPrinted>
  <dcterms:created xsi:type="dcterms:W3CDTF">2025-12-16T17:42:00Z</dcterms:created>
  <dcterms:modified xsi:type="dcterms:W3CDTF">2026-01-19T23:59:09Z</dcterms:modified>
</cp:coreProperties>
</file>