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an_d\Downloads\tesseramento\"/>
    </mc:Choice>
  </mc:AlternateContent>
  <xr:revisionPtr revIDLastSave="0" documentId="13_ncr:1_{F31316C2-8C02-4C80-9AB5-D56FCA3C1E3D}" xr6:coauthVersionLast="47" xr6:coauthVersionMax="47" xr10:uidLastSave="{00000000-0000-0000-0000-000000000000}"/>
  <workbookProtection workbookAlgorithmName="SHA-512" workbookHashValue="S0RKQKZpBCJFbuQgFoOM7rvhdpNJcRzspu40uKKH5jDsQN3uxnnDs5eg3TdpYvGwU/oAOoTq96gqXtgE/qZ/Kg==" workbookSaltValue="bLIFtcQEzx2BZqAt4fmcpA==" workbookSpinCount="100000" lockStructure="1"/>
  <bookViews>
    <workbookView xWindow="-108" yWindow="-108" windowWidth="23256" windowHeight="12456" tabRatio="822" xr2:uid="{9F05D052-28B4-4A8F-93D7-E493916B3CC7}"/>
  </bookViews>
  <sheets>
    <sheet name="MODULO" sheetId="10" r:id="rId1"/>
    <sheet name="Foglio1" sheetId="9" state="hidden" r:id="rId2"/>
  </sheets>
  <definedNames>
    <definedName name="Altre_Disabilità">Foglio1!$I$2:$I$3</definedName>
    <definedName name="Altre_Figure_Tesserate">Foglio1!$P$2:$P$6</definedName>
    <definedName name="_xlnm.Print_Area" localSheetId="0">MODULO!$B$4:$I$45</definedName>
    <definedName name="Birilli">Foglio1!$Z$2</definedName>
    <definedName name="Calcio_Balilla">Foglio1!$AE$2</definedName>
    <definedName name="Disabile_Intellettivo_Relazionale">Foglio1!$F$2:$F$4</definedName>
    <definedName name="Disabilità_Fisica_Motoria">Foglio1!$H$2:$H$4</definedName>
    <definedName name="Flying_Disc">Foglio1!$X$2</definedName>
    <definedName name="Freccette">Foglio1!$Y$2:$Y$3</definedName>
    <definedName name="Giochi_e_Sport_che_Rotolano">Foglio1!$AC$2:$AC$6</definedName>
    <definedName name="Giochi_e_Sport_Tradizionali">Foglio1!$AF$2:$AF$5</definedName>
    <definedName name="Giochi_e_Sport_Tradizionali_da_Tiro">Foglio1!$AA$2:$AA$3</definedName>
    <definedName name="Giochi_e_Sport_Tradizionali_Valdostani">Foglio1!$AB$2:$AB$6</definedName>
    <definedName name="Minigolf">Foglio1!$AG$2</definedName>
    <definedName name="No">Foglio1!$C$2:$C$3</definedName>
    <definedName name="Non_Paralimpico">Foglio1!$T$2</definedName>
    <definedName name="Sensoriale">Foglio1!$G$2:$G$4</definedName>
    <definedName name="Si">Foglio1!$D$2</definedName>
    <definedName name="Si_Atleta_Paralimpico">Foglio1!$K$2:$K$5</definedName>
    <definedName name="Sport_Internazionali">Foglio1!$W$2:$W$4</definedName>
    <definedName name="Tiro_alla_Fune">Foglio1!$AD$2:$AD$3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<sst xmlns="http://schemas.openxmlformats.org/spreadsheetml/2006/main" count="113" uniqueCount="105">
  <si>
    <t>Promozionale</t>
  </si>
  <si>
    <t>No</t>
  </si>
  <si>
    <t>Si</t>
  </si>
  <si>
    <t>Down Syndrome</t>
  </si>
  <si>
    <t>Disturbo dello Spettro Autistico</t>
  </si>
  <si>
    <t>Ritardo Cognitivo</t>
  </si>
  <si>
    <t>Paralimpico</t>
  </si>
  <si>
    <t>Sensoriale</t>
  </si>
  <si>
    <t>Visiva Cecità</t>
  </si>
  <si>
    <t>Visiva Ipovisione</t>
  </si>
  <si>
    <t>Sordità</t>
  </si>
  <si>
    <t>Paralisi Celebreale</t>
  </si>
  <si>
    <t>Sclerosi Multipla</t>
  </si>
  <si>
    <t>Nanismo</t>
  </si>
  <si>
    <t>Disabile_Intellettivo_Relazionale</t>
  </si>
  <si>
    <t>Altre_Disabilità</t>
  </si>
  <si>
    <t>Si_Atleta_Paralimpico</t>
  </si>
  <si>
    <t>Disabilità  fisica non deambulanti</t>
  </si>
  <si>
    <t>Disabilita fisica ma deambulanti (amputati, emiparesi, ecc)</t>
  </si>
  <si>
    <t>Disabilità_Fisica_Motoria</t>
  </si>
  <si>
    <t>Macroclasse</t>
  </si>
  <si>
    <t>Tipologia</t>
  </si>
  <si>
    <t>Divulgativo</t>
  </si>
  <si>
    <t>Tipologia Tesseramento</t>
  </si>
  <si>
    <t>DIPARTIMENTO TESSERAMENTO</t>
  </si>
  <si>
    <t>DISCIPLINA</t>
  </si>
  <si>
    <t>Nome</t>
  </si>
  <si>
    <t>Cognome</t>
  </si>
  <si>
    <t>Data di Nascita</t>
  </si>
  <si>
    <t>Codice Fiscale</t>
  </si>
  <si>
    <t>Email</t>
  </si>
  <si>
    <t>Telefono</t>
  </si>
  <si>
    <t>Luogo di Nascita</t>
  </si>
  <si>
    <t>Cittadinanza</t>
  </si>
  <si>
    <t>Città Residenza</t>
  </si>
  <si>
    <t>Via Residenza</t>
  </si>
  <si>
    <t>CAP Residenza</t>
  </si>
  <si>
    <t>Provincia Residenza</t>
  </si>
  <si>
    <t>ASD di Riferimento</t>
  </si>
  <si>
    <t>Altre Figure Tesserate</t>
  </si>
  <si>
    <t>Altre Figure Tecniche</t>
  </si>
  <si>
    <t>Altre_Figure_Tesserate</t>
  </si>
  <si>
    <t>Il/La sottoscritto/a Dichiara di aver preso visione dell’informativa sul trattamento dei dati personali effettuato da F.I.G. e S.T. e di manifestare il proprio consenso al trattamento dei propri dati personali per pubblicizzazione delle attività associative svolte da F.I.G. e S.T. tramite diffusione di foto e video degli eventi sportivi regionali, nazionali e internazionali.</t>
  </si>
  <si>
    <t>Il sottoscritto attesta l’autenticità dei dati e delle firme sopra riportate e dichiara di aver acquisito il consenso sulla tutela dei dati personali (ai sensi dell’ex art.13 Regolamento UE 2016/679) dei tesserati sopraelencati e di conoscere gli obblighi stabiliti dalle leggi vigenti in materia di tutela sanitaria dell’attività sportiva.</t>
  </si>
  <si>
    <t>Sesso</t>
  </si>
  <si>
    <t>Firma dell’atleta o di chi esercita la potestà parentale</t>
  </si>
  <si>
    <t>Data</t>
  </si>
  <si>
    <t>Luogo</t>
  </si>
  <si>
    <t>Tesseramento Stagione:</t>
  </si>
  <si>
    <t>Non_Paralimpico</t>
  </si>
  <si>
    <t>Atleta non paralimpico</t>
  </si>
  <si>
    <t>Agonista</t>
  </si>
  <si>
    <t>Modulo Tesseramento T2</t>
  </si>
  <si>
    <t>Dirigente Federale</t>
  </si>
  <si>
    <t>Atleta Agonista</t>
  </si>
  <si>
    <t>Tecnico Federale</t>
  </si>
  <si>
    <t>Presidente Onorario</t>
  </si>
  <si>
    <t>Soci e Tesserati Onorari e Benemeriti</t>
  </si>
  <si>
    <t>Medico Federale</t>
  </si>
  <si>
    <t>Impossibile Essendo Ufficiale di Gara</t>
  </si>
  <si>
    <t>Giudice Federale e/o Ufficiale di Gara</t>
  </si>
  <si>
    <t>Volontari</t>
  </si>
  <si>
    <t>Fisioterapisti</t>
  </si>
  <si>
    <t>Docenti Scolastici</t>
  </si>
  <si>
    <t>Tesserati Scolastici</t>
  </si>
  <si>
    <t>Massaggiatore</t>
  </si>
  <si>
    <t>I tesserati sono tenuti all’obbligo di certificazione medica di tipo agonistico.
Il CERTIFICATO MEDICO AGONISTICO da consegnare alla segreteria.</t>
  </si>
  <si>
    <t>Sport_Internazionali</t>
  </si>
  <si>
    <t>Flying_Disc</t>
  </si>
  <si>
    <t>Freccette</t>
  </si>
  <si>
    <t>Birilli</t>
  </si>
  <si>
    <t>Giochi_e_Sport_Tradizionali_da_Tiro</t>
  </si>
  <si>
    <t>Giochi_e_Sport_Tradizionali_Valdostani</t>
  </si>
  <si>
    <t>Giochi_e_Sport_che_Rotolano</t>
  </si>
  <si>
    <t>Tiro_alla_Fune</t>
  </si>
  <si>
    <t>Calcio_Balilla</t>
  </si>
  <si>
    <t>Giochi_e_Sport_Tradizionali</t>
  </si>
  <si>
    <t>Minigolf</t>
  </si>
  <si>
    <t>RACQUETBALL</t>
  </si>
  <si>
    <t>FLYING DISC</t>
  </si>
  <si>
    <t>FRECCETTE STEEL</t>
  </si>
  <si>
    <t>BIRILLI</t>
  </si>
  <si>
    <t>TIRO CON LA FIONDA</t>
  </si>
  <si>
    <t>MORRA</t>
  </si>
  <si>
    <t>RUZZOLONE</t>
  </si>
  <si>
    <t>TIRO ALLA FUNE INDOOR</t>
  </si>
  <si>
    <t>CALCIO BALILLA</t>
  </si>
  <si>
    <t>LIPPA</t>
  </si>
  <si>
    <t>MINIGOLF</t>
  </si>
  <si>
    <t>SEPAK TAKRAW</t>
  </si>
  <si>
    <t>FRECCETTE SOFT</t>
  </si>
  <si>
    <t>TIRO CON LA BALESTRA</t>
  </si>
  <si>
    <t>PALET - PIASTRELLE</t>
  </si>
  <si>
    <t>RULLETTO</t>
  </si>
  <si>
    <t>TIRO ALLA FUNE OUTDOOR</t>
  </si>
  <si>
    <t>TROTTOLA</t>
  </si>
  <si>
    <t>TEQBALL</t>
  </si>
  <si>
    <t>FIOLET</t>
  </si>
  <si>
    <t>RUZZOLA</t>
  </si>
  <si>
    <t>FERRO DI CAVALLO</t>
  </si>
  <si>
    <t>REBATTA</t>
  </si>
  <si>
    <t>FORMAGGIO</t>
  </si>
  <si>
    <t>DODGEBALL</t>
  </si>
  <si>
    <t>TSAN</t>
  </si>
  <si>
    <t>BOCCIA SU STRADA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</si>
</sst>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0" fillId="2" borderId="0" xfId="0" applyFill="1"/>
    <xf numFmtId="0" fontId="1" fillId="2" borderId="6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5" xfId="0" applyFill="1" applyBorder="1"/>
    <xf numFmtId="0" fontId="0" fillId="2" borderId="14" xfId="0" applyFill="1" applyBorder="1"/>
    <xf numFmtId="0" fontId="0" fillId="2" borderId="2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1" fillId="2" borderId="2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4" xfId="0" applyFill="1" applyBorder="1" applyAlignment="1" applyProtection="1">
      <alignment vertical="center"/>
      <protection locked="0" hidden="1"/>
    </xf>
    <xf numFmtId="0" fontId="0" fillId="2" borderId="9" xfId="0" applyFill="1" applyBorder="1" applyAlignment="1" applyProtection="1">
      <alignment vertical="center"/>
      <protection locked="0" hidden="1"/>
    </xf>
    <xf numFmtId="0" fontId="0" fillId="2" borderId="11" xfId="0" applyFill="1" applyBorder="1" applyAlignment="1" applyProtection="1">
      <alignment vertical="center"/>
      <protection locked="0" hidden="1"/>
    </xf>
    <xf numFmtId="0" fontId="0" fillId="2" borderId="5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locked="0" hidden="1"/>
    </xf>
    <xf numFmtId="0" fontId="0" fillId="2" borderId="14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5" xfId="0" applyBorder="1"/>
    <xf numFmtId="0" fontId="1" fillId="2" borderId="1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0" fillId="2" borderId="17" xfId="0" applyFill="1" applyBorder="1" applyAlignment="1" applyProtection="1">
      <alignment horizontal="center" vertical="center"/>
      <protection locked="0" hidden="1"/>
    </xf>
    <xf numFmtId="0" fontId="0" fillId="2" borderId="20" xfId="0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0" fillId="2" borderId="10" xfId="0" applyFill="1" applyBorder="1" applyAlignment="1" applyProtection="1">
      <alignment horizontal="center" vertical="center"/>
      <protection locked="0" hidden="1"/>
    </xf>
    <xf numFmtId="0" fontId="0" fillId="2" borderId="12" xfId="0" applyFill="1" applyBorder="1" applyAlignment="1" applyProtection="1">
      <alignment horizontal="center" vertical="center"/>
      <protection locked="0" hidden="1"/>
    </xf>
    <xf numFmtId="0" fontId="0" fillId="2" borderId="13" xfId="0" applyFill="1" applyBorder="1" applyAlignment="1" applyProtection="1">
      <alignment horizontal="center" vertical="center"/>
      <protection locked="0" hidden="1"/>
    </xf>
    <xf numFmtId="0" fontId="0" fillId="2" borderId="3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Alignment="1" applyProtection="1">
      <alignment horizontal="center" vertical="center"/>
      <protection locked="0" hidden="1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14" fontId="0" fillId="2" borderId="3" xfId="0" applyNumberFormat="1" applyFill="1" applyBorder="1" applyAlignment="1" applyProtection="1">
      <alignment horizontal="center" vertical="center"/>
      <protection locked="0" hidden="1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0" fillId="2" borderId="15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44" fontId="0" fillId="0" borderId="0" xfId="1" applyFont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327660</xdr:colOff>
      <xdr:row>4</xdr:row>
      <xdr:rowOff>138198</xdr:rowOff>
    </xdr:from>
    <xdr:to>
      <xdr:col>4</xdr:col>
      <xdr:colOff>693420</xdr:colOff>
      <xdr:row>12</xdr:row>
      <xdr:rowOff>41747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359C0B9C-DBC5-2B07-BDBB-EEB991E8C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74420" y="877338"/>
          <a:ext cx="3467100" cy="1450409"/>
        </a:xfrm>
        <a:prstGeom prst="rect">
          <a:avLst/>
        </a:prstGeom>
      </xdr:spPr>
    </xdr:pic>
    <xdr:clientData/>
  </xdr:twoCellAnchor>
  <xdr:twoCellAnchor editAs="oneCell">
    <xdr:from>
      <xdr:col>2</xdr:col>
      <xdr:colOff>1501139</xdr:colOff>
      <xdr:row>10</xdr:row>
      <xdr:rowOff>121538</xdr:rowOff>
    </xdr:from>
    <xdr:to>
      <xdr:col>3</xdr:col>
      <xdr:colOff>548640</xdr:colOff>
      <xdr:row>12</xdr:row>
      <xdr:rowOff>126904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CADE8EF-3837-4037-BDD8-51009B03F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47899" y="1980818"/>
          <a:ext cx="1356361" cy="432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9FAF-BD0C-4671-81CA-D2978716FAA5}">
  <sheetPr>
    <pageSetUpPr fitToPage="1"/>
  </sheetPr>
  <dimension ref="B3:I45"/>
  <sheetViews>
    <sheetView tabSelected="1" topLeftCell="A28" workbookViewId="0">
      <selection activeCell="C35" sqref="C35"/>
    </sheetView>
  </sheetViews>
  <sheetFormatPr defaultRowHeight="14.4" x14ac:dyDescent="0.3"/>
  <cols>
    <col min="2" max="2" width="2" bestFit="1" customWidth="1"/>
    <col min="3" max="3" width="33.6640625" bestFit="1" customWidth="1"/>
    <col min="4" max="4" width="11.5546875" customWidth="1"/>
    <col min="5" max="5" width="30.88671875" bestFit="1" customWidth="1"/>
    <col min="6" max="6" width="2.88671875" customWidth="1"/>
    <col min="7" max="7" width="17.88671875" bestFit="1" customWidth="1"/>
    <col min="8" max="8" width="48.88671875" customWidth="1"/>
    <col min="9" max="9" width="2" bestFit="1" customWidth="1"/>
  </cols>
  <sheetData>
    <row r="3" spans="2:9" ht="15" thickBot="1" x14ac:dyDescent="0.35"/>
    <row r="4" spans="2:9" x14ac:dyDescent="0.3">
      <c r="B4" s="9"/>
      <c r="C4" s="10"/>
      <c r="D4" s="10"/>
      <c r="E4" s="10"/>
      <c r="F4" s="10"/>
      <c r="G4" s="10"/>
      <c r="H4" s="10"/>
      <c r="I4" s="11"/>
    </row>
    <row r="5" spans="2:9" ht="15" thickBot="1" x14ac:dyDescent="0.35">
      <c r="B5" s="6"/>
      <c r="C5" s="2"/>
      <c r="D5" s="2"/>
      <c r="E5" s="2"/>
      <c r="F5" s="2"/>
      <c r="G5" s="2"/>
      <c r="H5" s="2"/>
      <c r="I5" s="7"/>
    </row>
    <row r="6" spans="2:9" x14ac:dyDescent="0.3">
      <c r="B6" s="6"/>
      <c r="C6" s="2"/>
      <c r="D6" s="2"/>
      <c r="E6" s="2"/>
      <c r="F6" s="29" t="s">
        <v>52</v>
      </c>
      <c r="G6" s="30"/>
      <c r="H6" s="31"/>
      <c r="I6" s="7"/>
    </row>
    <row r="7" spans="2:9" x14ac:dyDescent="0.3">
      <c r="B7" s="6"/>
      <c r="C7" s="2"/>
      <c r="D7" s="2"/>
      <c r="E7" s="2"/>
      <c r="F7" s="32"/>
      <c r="G7" s="33"/>
      <c r="H7" s="34"/>
      <c r="I7" s="7"/>
    </row>
    <row r="8" spans="2:9" x14ac:dyDescent="0.3">
      <c r="B8" s="6"/>
      <c r="C8" s="2"/>
      <c r="D8" s="2"/>
      <c r="E8" s="2"/>
      <c r="F8" s="32"/>
      <c r="G8" s="33"/>
      <c r="H8" s="34"/>
      <c r="I8" s="7"/>
    </row>
    <row r="9" spans="2:9" ht="15" thickBot="1" x14ac:dyDescent="0.35">
      <c r="B9" s="6"/>
      <c r="C9" s="2"/>
      <c r="D9" s="2"/>
      <c r="E9" s="2"/>
      <c r="F9" s="35"/>
      <c r="G9" s="36"/>
      <c r="H9" s="37"/>
      <c r="I9" s="7"/>
    </row>
    <row r="10" spans="2:9" ht="15" thickBot="1" x14ac:dyDescent="0.35">
      <c r="B10" s="6"/>
      <c r="C10" s="2"/>
      <c r="D10" s="2"/>
      <c r="E10" s="2"/>
      <c r="F10" s="2"/>
      <c r="G10" s="2"/>
      <c r="H10" s="2"/>
      <c r="I10" s="7"/>
    </row>
    <row r="11" spans="2:9" x14ac:dyDescent="0.3">
      <c r="B11" s="6"/>
      <c r="C11" s="2"/>
      <c r="D11" s="2"/>
      <c r="E11" s="2"/>
      <c r="F11" s="38" t="s">
        <v>48</v>
      </c>
      <c r="G11" s="39"/>
      <c r="H11" s="42"/>
      <c r="I11" s="7"/>
    </row>
    <row r="12" spans="2:9" ht="19.2" customHeight="1" thickBot="1" x14ac:dyDescent="0.35">
      <c r="B12" s="6"/>
      <c r="C12" s="2"/>
      <c r="D12" s="2"/>
      <c r="E12" s="2"/>
      <c r="F12" s="40"/>
      <c r="G12" s="41"/>
      <c r="H12" s="43"/>
      <c r="I12" s="7"/>
    </row>
    <row r="13" spans="2:9" x14ac:dyDescent="0.3">
      <c r="B13" s="6"/>
      <c r="C13" s="2"/>
      <c r="D13" s="2"/>
      <c r="E13" s="2"/>
      <c r="F13" s="2"/>
      <c r="G13" s="2"/>
      <c r="H13" s="2"/>
      <c r="I13" s="7"/>
    </row>
    <row r="14" spans="2:9" ht="15" thickBot="1" x14ac:dyDescent="0.35">
      <c r="B14" s="6"/>
      <c r="C14" s="2"/>
      <c r="D14" s="2"/>
      <c r="E14" s="2"/>
      <c r="F14" s="2"/>
      <c r="G14" s="2"/>
      <c r="H14" s="2"/>
      <c r="I14" s="7"/>
    </row>
    <row r="15" spans="2:9" ht="21.6" customHeight="1" thickBot="1" x14ac:dyDescent="0.35">
      <c r="B15" s="6"/>
      <c r="C15" s="15" t="s">
        <v>26</v>
      </c>
      <c r="D15" s="48"/>
      <c r="E15" s="49"/>
      <c r="F15" s="16"/>
      <c r="G15" s="15" t="s">
        <v>27</v>
      </c>
      <c r="H15" s="17"/>
      <c r="I15" s="7"/>
    </row>
    <row r="16" spans="2:9" ht="21.6" customHeight="1" thickBot="1" x14ac:dyDescent="0.35">
      <c r="B16" s="6"/>
      <c r="C16" s="15" t="s">
        <v>30</v>
      </c>
      <c r="D16" s="48"/>
      <c r="E16" s="49"/>
      <c r="F16" s="16"/>
      <c r="G16" s="15" t="s">
        <v>31</v>
      </c>
      <c r="H16" s="17"/>
      <c r="I16" s="7"/>
    </row>
    <row r="17" spans="2:9" ht="21.6" customHeight="1" thickBot="1" x14ac:dyDescent="0.35">
      <c r="B17" s="6"/>
      <c r="C17" s="15" t="s">
        <v>28</v>
      </c>
      <c r="D17" s="52"/>
      <c r="E17" s="49"/>
      <c r="F17" s="16"/>
      <c r="G17" s="15" t="s">
        <v>29</v>
      </c>
      <c r="H17" s="17"/>
      <c r="I17" s="7"/>
    </row>
    <row r="18" spans="2:9" ht="21.6" customHeight="1" thickBot="1" x14ac:dyDescent="0.35">
      <c r="B18" s="6"/>
      <c r="C18" s="15" t="s">
        <v>32</v>
      </c>
      <c r="D18" s="48"/>
      <c r="E18" s="49"/>
      <c r="F18" s="16"/>
      <c r="G18" s="15" t="s">
        <v>33</v>
      </c>
      <c r="H18" s="17"/>
      <c r="I18" s="7"/>
    </row>
    <row r="19" spans="2:9" ht="21.6" customHeight="1" thickBot="1" x14ac:dyDescent="0.35">
      <c r="B19" s="6"/>
      <c r="C19" s="15" t="s">
        <v>34</v>
      </c>
      <c r="D19" s="48"/>
      <c r="E19" s="49"/>
      <c r="F19" s="16"/>
      <c r="G19" s="15" t="s">
        <v>35</v>
      </c>
      <c r="H19" s="17"/>
      <c r="I19" s="7"/>
    </row>
    <row r="20" spans="2:9" ht="21.6" customHeight="1" thickBot="1" x14ac:dyDescent="0.35">
      <c r="B20" s="6"/>
      <c r="C20" s="15" t="s">
        <v>37</v>
      </c>
      <c r="D20" s="48"/>
      <c r="E20" s="49"/>
      <c r="F20" s="16"/>
      <c r="G20" s="15" t="s">
        <v>36</v>
      </c>
      <c r="H20" s="17"/>
      <c r="I20" s="7"/>
    </row>
    <row r="21" spans="2:9" ht="21.6" customHeight="1" thickBot="1" x14ac:dyDescent="0.35">
      <c r="B21" s="6"/>
      <c r="C21" s="15" t="s">
        <v>38</v>
      </c>
      <c r="D21" s="48"/>
      <c r="E21" s="49"/>
      <c r="F21" s="16"/>
      <c r="G21" s="15" t="s">
        <v>44</v>
      </c>
      <c r="H21" s="17"/>
      <c r="I21" s="7"/>
    </row>
    <row r="22" spans="2:9" ht="14.4" customHeight="1" thickBot="1" x14ac:dyDescent="0.35">
      <c r="B22" s="6"/>
      <c r="C22" s="16"/>
      <c r="D22" s="16"/>
      <c r="E22" s="16"/>
      <c r="F22" s="16"/>
      <c r="G22" s="16"/>
      <c r="H22" s="16"/>
      <c r="I22" s="7"/>
    </row>
    <row r="23" spans="2:9" ht="21.6" customHeight="1" thickBot="1" x14ac:dyDescent="0.35">
      <c r="B23" s="6"/>
      <c r="C23" s="50" t="s">
        <v>60</v>
      </c>
      <c r="D23" s="51"/>
      <c r="E23" s="17"/>
      <c r="F23" s="16"/>
      <c r="G23" s="15" t="s">
        <v>6</v>
      </c>
      <c r="H23" s="17"/>
      <c r="I23" s="7"/>
    </row>
    <row r="24" spans="2:9" ht="21.6" customHeight="1" thickBot="1" x14ac:dyDescent="0.35">
      <c r="B24" s="6"/>
      <c r="C24" s="50" t="s">
        <v>55</v>
      </c>
      <c r="D24" s="51"/>
      <c r="E24" s="17"/>
      <c r="F24" s="16"/>
      <c r="G24" s="15" t="s">
        <v>20</v>
      </c>
      <c r="H24" s="17"/>
      <c r="I24" s="7"/>
    </row>
    <row r="25" spans="2:9" ht="21.6" customHeight="1" thickBot="1" x14ac:dyDescent="0.35">
      <c r="B25" s="6"/>
      <c r="C25" s="50" t="s">
        <v>53</v>
      </c>
      <c r="D25" s="51"/>
      <c r="E25" s="17"/>
      <c r="F25" s="16"/>
      <c r="G25" s="15" t="s">
        <v>21</v>
      </c>
      <c r="H25" s="17"/>
      <c r="I25" s="7"/>
    </row>
    <row r="26" spans="2:9" ht="21.6" customHeight="1" thickBot="1" x14ac:dyDescent="0.35">
      <c r="B26" s="6"/>
      <c r="C26" s="50" t="s">
        <v>56</v>
      </c>
      <c r="D26" s="51"/>
      <c r="E26" s="17"/>
      <c r="F26" s="16"/>
      <c r="G26" s="22"/>
      <c r="H26" s="23"/>
      <c r="I26" s="7"/>
    </row>
    <row r="27" spans="2:9" ht="21.6" customHeight="1" thickBot="1" x14ac:dyDescent="0.35">
      <c r="B27" s="6"/>
      <c r="C27" s="50" t="s">
        <v>57</v>
      </c>
      <c r="D27" s="51"/>
      <c r="E27" s="17"/>
      <c r="F27" s="16"/>
      <c r="G27" s="57" t="s">
        <v>42</v>
      </c>
      <c r="H27" s="58"/>
      <c r="I27" s="7"/>
    </row>
    <row r="28" spans="2:9" ht="21.6" customHeight="1" thickBot="1" x14ac:dyDescent="0.35">
      <c r="B28" s="6"/>
      <c r="C28" s="50" t="s">
        <v>58</v>
      </c>
      <c r="D28" s="51"/>
      <c r="E28" s="17"/>
      <c r="F28" s="16"/>
      <c r="G28" s="59"/>
      <c r="H28" s="60"/>
      <c r="I28" s="7"/>
    </row>
    <row r="29" spans="2:9" ht="21.6" customHeight="1" thickBot="1" x14ac:dyDescent="0.35">
      <c r="B29" s="6"/>
      <c r="C29" s="50" t="s">
        <v>40</v>
      </c>
      <c r="D29" s="51"/>
      <c r="E29" s="17"/>
      <c r="F29" s="16"/>
      <c r="G29" s="59"/>
      <c r="H29" s="60"/>
      <c r="I29" s="7"/>
    </row>
    <row r="30" spans="2:9" ht="21.6" customHeight="1" thickBot="1" x14ac:dyDescent="0.35">
      <c r="B30" s="6"/>
      <c r="C30" s="50" t="s">
        <v>39</v>
      </c>
      <c r="D30" s="51"/>
      <c r="E30" s="17"/>
      <c r="F30" s="16"/>
      <c r="G30" s="61"/>
      <c r="H30" s="62"/>
      <c r="I30" s="7"/>
    </row>
    <row r="31" spans="2:9" ht="15" customHeight="1" thickBot="1" x14ac:dyDescent="0.35">
      <c r="B31" s="6"/>
      <c r="C31" s="2"/>
      <c r="D31" s="2"/>
      <c r="E31" s="2"/>
      <c r="F31" s="2"/>
      <c r="G31" s="59"/>
      <c r="H31" s="60"/>
      <c r="I31" s="7"/>
    </row>
    <row r="32" spans="2:9" ht="21.6" customHeight="1" thickBot="1" x14ac:dyDescent="0.35">
      <c r="B32" s="6"/>
      <c r="C32" s="50" t="s">
        <v>54</v>
      </c>
      <c r="D32" s="51"/>
      <c r="E32" s="17"/>
      <c r="F32" s="2"/>
      <c r="G32" s="57" t="s">
        <v>43</v>
      </c>
      <c r="H32" s="58"/>
      <c r="I32" s="7"/>
    </row>
    <row r="33" spans="2:9" ht="15" thickBot="1" x14ac:dyDescent="0.35">
      <c r="B33" s="6"/>
      <c r="C33" s="2"/>
      <c r="D33" s="2"/>
      <c r="E33" s="2"/>
      <c r="F33" s="2"/>
      <c r="G33" s="59"/>
      <c r="H33" s="60"/>
      <c r="I33" s="7"/>
    </row>
    <row r="34" spans="2:9" x14ac:dyDescent="0.3">
      <c r="B34" s="6"/>
      <c r="C34" s="3" t="s">
        <v>24</v>
      </c>
      <c r="D34" s="53" t="s">
        <v>25</v>
      </c>
      <c r="E34" s="54"/>
      <c r="F34" s="4"/>
      <c r="G34" s="59"/>
      <c r="H34" s="60"/>
      <c r="I34" s="7"/>
    </row>
    <row r="35" spans="2:9" ht="21.6" customHeight="1" thickBot="1" x14ac:dyDescent="0.35">
      <c r="B35" s="6"/>
      <c r="C35" s="18"/>
      <c r="D35" s="44"/>
      <c r="E35" s="45"/>
      <c r="F35" s="5"/>
      <c r="G35" s="61"/>
      <c r="H35" s="62"/>
      <c r="I35" s="7"/>
    </row>
    <row r="36" spans="2:9" ht="21.6" customHeight="1" thickBot="1" x14ac:dyDescent="0.35">
      <c r="B36" s="6"/>
      <c r="C36" s="18"/>
      <c r="D36" s="44"/>
      <c r="E36" s="45"/>
      <c r="F36" s="5"/>
      <c r="G36" s="20"/>
      <c r="H36" s="21"/>
      <c r="I36" s="7"/>
    </row>
    <row r="37" spans="2:9" ht="21.6" customHeight="1" x14ac:dyDescent="0.3">
      <c r="B37" s="6"/>
      <c r="C37" s="18"/>
      <c r="D37" s="44"/>
      <c r="E37" s="45"/>
      <c r="F37" s="5"/>
      <c r="G37" s="57" t="s">
        <v>66</v>
      </c>
      <c r="H37" s="58"/>
      <c r="I37" s="7"/>
    </row>
    <row r="38" spans="2:9" ht="21.6" customHeight="1" thickBot="1" x14ac:dyDescent="0.35">
      <c r="B38" s="6"/>
      <c r="C38" s="18"/>
      <c r="D38" s="44"/>
      <c r="E38" s="45"/>
      <c r="F38" s="5"/>
      <c r="G38" s="61"/>
      <c r="H38" s="62"/>
      <c r="I38" s="7"/>
    </row>
    <row r="39" spans="2:9" ht="21.6" customHeight="1" thickBot="1" x14ac:dyDescent="0.35">
      <c r="B39" s="6"/>
      <c r="C39" s="18"/>
      <c r="D39" s="44"/>
      <c r="E39" s="45"/>
      <c r="F39" s="5"/>
      <c r="G39" s="25"/>
      <c r="H39" s="24"/>
      <c r="I39" s="7"/>
    </row>
    <row r="40" spans="2:9" ht="21.6" customHeight="1" thickBot="1" x14ac:dyDescent="0.35">
      <c r="B40" s="6"/>
      <c r="C40" s="18"/>
      <c r="D40" s="44"/>
      <c r="E40" s="45"/>
      <c r="F40" s="5"/>
      <c r="G40" s="55" t="s">
        <v>45</v>
      </c>
      <c r="H40" s="56"/>
      <c r="I40" s="7"/>
    </row>
    <row r="41" spans="2:9" ht="21.6" customHeight="1" x14ac:dyDescent="0.3">
      <c r="B41" s="6"/>
      <c r="C41" s="18"/>
      <c r="D41" s="44"/>
      <c r="E41" s="45"/>
      <c r="F41" s="5"/>
      <c r="G41" s="9"/>
      <c r="H41" s="11"/>
      <c r="I41" s="7"/>
    </row>
    <row r="42" spans="2:9" ht="21.6" customHeight="1" thickBot="1" x14ac:dyDescent="0.35">
      <c r="B42" s="6"/>
      <c r="C42" s="18"/>
      <c r="D42" s="44"/>
      <c r="E42" s="45"/>
      <c r="F42" s="5"/>
      <c r="G42" s="26"/>
      <c r="H42" s="27"/>
      <c r="I42" s="7"/>
    </row>
    <row r="43" spans="2:9" ht="21.6" customHeight="1" thickBot="1" x14ac:dyDescent="0.35">
      <c r="B43" s="6"/>
      <c r="C43" s="18"/>
      <c r="D43" s="44"/>
      <c r="E43" s="45"/>
      <c r="F43" s="2"/>
      <c r="G43" s="8" t="s">
        <v>46</v>
      </c>
      <c r="H43" s="28"/>
      <c r="I43" s="7"/>
    </row>
    <row r="44" spans="2:9" ht="21.6" customHeight="1" thickBot="1" x14ac:dyDescent="0.35">
      <c r="B44" s="6"/>
      <c r="C44" s="19"/>
      <c r="D44" s="46"/>
      <c r="E44" s="47"/>
      <c r="F44" s="2"/>
      <c r="G44" s="8" t="s">
        <v>47</v>
      </c>
      <c r="H44" s="28"/>
      <c r="I44" s="7"/>
    </row>
    <row r="45" spans="2:9" ht="15" thickBot="1" x14ac:dyDescent="0.35">
      <c r="B45" s="12"/>
      <c r="C45" s="13"/>
      <c r="D45" s="13"/>
      <c r="E45" s="13"/>
      <c r="F45" s="13"/>
      <c r="G45" s="13"/>
      <c r="H45" s="13"/>
      <c r="I45" s="14"/>
    </row>
  </sheetData>
  <sheetProtection algorithmName="SHA-512" hashValue="z2Vj2N5v5LvyYcuB8f4v/tOnY+bUFQKRqeBWoARt2eYSMZX3HtmlA0LYYDzbs5OxryjCVQWXBw+Irbhbg3P/Aw==" saltValue="nES3tP5fU34Kr5XAlqv7Xg==" spinCount="100000" sheet="1" objects="1" scenarios="1"/>
  <mergeCells count="35">
    <mergeCell ref="G40:H40"/>
    <mergeCell ref="G27:H30"/>
    <mergeCell ref="G32:H35"/>
    <mergeCell ref="G31:H31"/>
    <mergeCell ref="G37:H38"/>
    <mergeCell ref="C26:D26"/>
    <mergeCell ref="C27:D27"/>
    <mergeCell ref="C28:D28"/>
    <mergeCell ref="C29:D29"/>
    <mergeCell ref="C24:D24"/>
    <mergeCell ref="C25:D25"/>
    <mergeCell ref="D35:E35"/>
    <mergeCell ref="C30:D30"/>
    <mergeCell ref="D41:E41"/>
    <mergeCell ref="D42:E42"/>
    <mergeCell ref="D40:E40"/>
    <mergeCell ref="D38:E38"/>
    <mergeCell ref="D39:E39"/>
    <mergeCell ref="C32:D32"/>
    <mergeCell ref="F6:H9"/>
    <mergeCell ref="F11:G12"/>
    <mergeCell ref="H11:H12"/>
    <mergeCell ref="D43:E43"/>
    <mergeCell ref="D44:E44"/>
    <mergeCell ref="D21:E21"/>
    <mergeCell ref="D20:E20"/>
    <mergeCell ref="D36:E36"/>
    <mergeCell ref="D37:E37"/>
    <mergeCell ref="C23:D23"/>
    <mergeCell ref="D15:E15"/>
    <mergeCell ref="D16:E16"/>
    <mergeCell ref="D17:E17"/>
    <mergeCell ref="D18:E18"/>
    <mergeCell ref="D19:E19"/>
    <mergeCell ref="D34:E34"/>
  </mergeCells>
  <dataValidations count="5">
    <dataValidation type="list" allowBlank="1" showInputMessage="1" showErrorMessage="1" sqref="H24" xr:uid="{D897CE0F-C84B-4DEC-886F-AD2188B14625}">
      <formula1>INDIRECT($H$23)</formula1>
    </dataValidation>
    <dataValidation type="list" allowBlank="1" showInputMessage="1" showErrorMessage="1" sqref="D43:E44 D35:F42" xr:uid="{B15D9F41-4BD3-4E4B-B339-B596C84A3755}">
      <formula1>INDIRECT(C35)</formula1>
    </dataValidation>
    <dataValidation type="list" allowBlank="1" showInputMessage="1" showErrorMessage="1" sqref="H21" xr:uid="{0C29B374-1E01-43F5-8BDD-5A81792CC45C}">
      <formula1>"Maschio,Femmina"</formula1>
    </dataValidation>
    <dataValidation type="list" allowBlank="1" showInputMessage="1" showErrorMessage="1" sqref="H25:H26" xr:uid="{18756D41-5C0A-4807-9C3C-3E7362ABE0BE}">
      <formula1>INDIRECT($H$24)</formula1>
    </dataValidation>
    <dataValidation type="list" allowBlank="1" showInputMessage="1" showErrorMessage="1" sqref="E32 E24:E29" xr:uid="{2D4891B1-A2DB-4AB3-9AC4-39DF851C2F49}">
      <formula1>INDIRECT($E$23)</formula1>
    </dataValidation>
  </dataValidations>
  <printOptions horizontalCentered="1"/>
  <pageMargins left="0.19685039370078741" right="0.19685039370078741" top="0.74803149606299213" bottom="0.74803149606299213" header="0.31496062992125984" footer="0.31496062992125984"/>
  <pageSetup paperSize="9" scale="6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C4622B06-03FF-40E2-897E-C53E3DB86F03}">
          <x14:formula1>
            <xm:f>IF($E$23="No",Foglio1!$M$1:$M$2,"Impossibile")</xm:f>
          </x14:formula1>
          <xm:sqref>H23</xm:sqref>
        </x14:dataValidation>
        <x14:dataValidation type="list" allowBlank="1" showInputMessage="1" showErrorMessage="1" xr:uid="{C7F7841E-A4A3-4D3C-8A03-BFE6C5A25E12}">
          <x14:formula1>
            <xm:f>Foglio1!$C$1:$D$1</xm:f>
          </x14:formula1>
          <xm:sqref>E23</xm:sqref>
        </x14:dataValidation>
        <x14:dataValidation type="list" allowBlank="1" showInputMessage="1" showErrorMessage="1" xr:uid="{8C475BE6-FC15-4DCE-868D-59CC54556F0D}">
          <x14:formula1>
            <xm:f>Foglio1!$A$2:$A$4</xm:f>
          </x14:formula1>
          <xm:sqref>F32</xm:sqref>
        </x14:dataValidation>
        <x14:dataValidation type="list" allowBlank="1" showInputMessage="1" showErrorMessage="1" xr:uid="{92ECED92-7A24-4968-A268-332EC6246C19}">
          <x14:formula1>
            <xm:f>IF($E$23=Foglio1!$D$1,Si,Altre_Figure_Tesserate)</xm:f>
          </x14:formula1>
          <xm:sqref>E30:F30</xm:sqref>
        </x14:dataValidation>
        <x14:dataValidation type="list" allowBlank="1" showInputMessage="1" showErrorMessage="1" xr:uid="{47A404B3-A4B8-4AF4-8263-16BF7271B04A}">
          <x14:formula1>
            <xm:f>Foglio1!$W$1:$AG$1</xm:f>
          </x14:formula1>
          <xm:sqref>C35:C44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D7705-BCAE-4A90-97C5-8251D94A4275}">
  <dimension ref="A1:AG6"/>
  <sheetViews>
    <sheetView topLeftCell="N1" workbookViewId="0">
      <selection activeCell="AG1" sqref="AG1:AG2"/>
    </sheetView>
  </sheetViews>
  <sheetFormatPr defaultRowHeight="14.4" x14ac:dyDescent="0.3"/>
  <cols>
    <col min="1" max="1" width="20.109375" bestFit="1" customWidth="1"/>
    <col min="3" max="3" width="10.6640625" bestFit="1" customWidth="1"/>
    <col min="4" max="4" width="26.5546875" bestFit="1" customWidth="1"/>
    <col min="5" max="5" width="7" customWidth="1"/>
    <col min="6" max="6" width="28.6640625" bestFit="1" customWidth="1"/>
    <col min="7" max="7" width="14.109375" bestFit="1" customWidth="1"/>
    <col min="8" max="8" width="48.6640625" bestFit="1" customWidth="1"/>
    <col min="9" max="9" width="14.21875" bestFit="1" customWidth="1"/>
    <col min="11" max="11" width="26.88671875" bestFit="1" customWidth="1"/>
    <col min="13" max="13" width="19.6640625" bestFit="1" customWidth="1"/>
    <col min="20" max="20" width="19.109375" bestFit="1" customWidth="1"/>
  </cols>
  <sheetData>
    <row r="1" spans="1:33" x14ac:dyDescent="0.3">
      <c r="A1" t="s">
        <v>23</v>
      </c>
      <c r="C1" s="1" t="s">
        <v>1</v>
      </c>
      <c r="D1" s="1" t="s">
        <v>2</v>
      </c>
      <c r="F1" s="1" t="s">
        <v>14</v>
      </c>
      <c r="G1" s="1" t="s">
        <v>7</v>
      </c>
      <c r="H1" s="1" t="s">
        <v>19</v>
      </c>
      <c r="I1" s="1" t="s">
        <v>15</v>
      </c>
      <c r="K1" s="1" t="s">
        <v>16</v>
      </c>
      <c r="M1" s="1" t="s">
        <v>49</v>
      </c>
      <c r="P1" s="1" t="s">
        <v>41</v>
      </c>
      <c r="T1" s="1" t="s">
        <v>49</v>
      </c>
      <c r="W1" t="s">
        <v>67</v>
      </c>
      <c r="X1" t="s">
        <v>68</v>
      </c>
      <c r="Y1" t="s">
        <v>69</v>
      </c>
      <c r="Z1" t="s">
        <v>70</v>
      </c>
      <c r="AA1" t="s">
        <v>71</v>
      </c>
      <c r="AB1" t="s">
        <v>72</v>
      </c>
      <c r="AC1" t="s">
        <v>73</v>
      </c>
      <c r="AD1" t="s">
        <v>74</v>
      </c>
      <c r="AE1" t="s">
        <v>75</v>
      </c>
      <c r="AF1" t="s">
        <v>76</v>
      </c>
      <c r="AG1" t="s">
        <v>77</v>
      </c>
    </row>
    <row r="2" spans="1:33" x14ac:dyDescent="0.3">
      <c r="A2" t="s">
        <v>51</v>
      </c>
      <c r="C2" t="s">
        <v>2</v>
      </c>
      <c r="D2" t="s">
        <v>59</v>
      </c>
      <c r="F2" t="s">
        <v>5</v>
      </c>
      <c r="G2" t="s">
        <v>8</v>
      </c>
      <c r="H2" t="s">
        <v>18</v>
      </c>
      <c r="I2" t="s">
        <v>12</v>
      </c>
      <c r="K2" t="s">
        <v>14</v>
      </c>
      <c r="M2" s="1" t="s">
        <v>16</v>
      </c>
      <c r="P2" t="s">
        <v>61</v>
      </c>
      <c r="T2" t="s">
        <v>50</v>
      </c>
      <c r="W2" t="s">
        <v>78</v>
      </c>
      <c r="X2" t="s">
        <v>79</v>
      </c>
      <c r="Y2" t="s">
        <v>80</v>
      </c>
      <c r="Z2" t="s">
        <v>81</v>
      </c>
      <c r="AA2" t="s">
        <v>82</v>
      </c>
      <c r="AB2" t="s">
        <v>83</v>
      </c>
      <c r="AC2" t="s">
        <v>84</v>
      </c>
      <c r="AD2" t="s">
        <v>85</v>
      </c>
      <c r="AE2" t="s">
        <v>86</v>
      </c>
      <c r="AF2" t="s">
        <v>87</v>
      </c>
      <c r="AG2" t="s">
        <v>88</v>
      </c>
    </row>
    <row r="3" spans="1:33" x14ac:dyDescent="0.3">
      <c r="A3" t="s">
        <v>0</v>
      </c>
      <c r="C3" t="s">
        <v>1</v>
      </c>
      <c r="F3" t="s">
        <v>3</v>
      </c>
      <c r="G3" t="s">
        <v>9</v>
      </c>
      <c r="H3" t="s">
        <v>11</v>
      </c>
      <c r="I3" t="s">
        <v>13</v>
      </c>
      <c r="K3" t="s">
        <v>7</v>
      </c>
      <c r="P3" t="s">
        <v>62</v>
      </c>
      <c r="W3" t="s">
        <v>89</v>
      </c>
      <c r="Y3" t="s">
        <v>90</v>
      </c>
      <c r="Z3" s="63"/>
      <c r="AA3" t="s">
        <v>91</v>
      </c>
      <c r="AB3" t="s">
        <v>92</v>
      </c>
      <c r="AC3" t="s">
        <v>93</v>
      </c>
      <c r="AD3" t="s">
        <v>94</v>
      </c>
      <c r="AE3" s="63"/>
      <c r="AF3" t="s">
        <v>95</v>
      </c>
      <c r="AG3" s="63"/>
    </row>
    <row r="4" spans="1:33" x14ac:dyDescent="0.3">
      <c r="A4" t="s">
        <v>22</v>
      </c>
      <c r="F4" t="s">
        <v>4</v>
      </c>
      <c r="G4" t="s">
        <v>10</v>
      </c>
      <c r="H4" t="s">
        <v>17</v>
      </c>
      <c r="K4" t="s">
        <v>19</v>
      </c>
      <c r="P4" t="s">
        <v>63</v>
      </c>
      <c r="W4" t="s">
        <v>96</v>
      </c>
      <c r="Z4" s="63"/>
      <c r="AB4" t="s">
        <v>97</v>
      </c>
      <c r="AC4" t="s">
        <v>98</v>
      </c>
      <c r="AD4" s="63"/>
      <c r="AE4" s="63"/>
      <c r="AF4" t="s">
        <v>99</v>
      </c>
      <c r="AG4" s="63"/>
    </row>
    <row r="5" spans="1:33" x14ac:dyDescent="0.3">
      <c r="K5" t="s">
        <v>15</v>
      </c>
      <c r="P5" t="s">
        <v>64</v>
      </c>
      <c r="Z5" s="63"/>
      <c r="AB5" t="s">
        <v>100</v>
      </c>
      <c r="AC5" t="s">
        <v>101</v>
      </c>
      <c r="AD5" s="63"/>
      <c r="AE5" s="63"/>
      <c r="AF5" t="s">
        <v>102</v>
      </c>
      <c r="AG5" s="63"/>
    </row>
    <row r="6" spans="1:33" x14ac:dyDescent="0.3">
      <c r="P6" t="s">
        <v>65</v>
      </c>
      <c r="Z6" s="63"/>
      <c r="AB6" t="s">
        <v>103</v>
      </c>
      <c r="AC6" t="s">
        <v>104</v>
      </c>
      <c r="AD6" s="63"/>
      <c r="AE6" s="63"/>
      <c r="AG6" s="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21</vt:i4>
      </vt:variant>
    </vt:vector>
  </HeadingPairs>
  <TitlesOfParts>
    <vt:vector size="23" baseType="lpstr">
      <vt:lpstr>MODULO</vt:lpstr>
      <vt:lpstr>Foglio1</vt:lpstr>
      <vt:lpstr>Altre_Disabilità</vt:lpstr>
      <vt:lpstr>Altre_Figure_Tesserate</vt:lpstr>
      <vt:lpstr>MODULO!Area_stampa</vt:lpstr>
      <vt:lpstr>Birilli</vt:lpstr>
      <vt:lpstr>Calcio_Balilla</vt:lpstr>
      <vt:lpstr>Disabile_Intellettivo_Relazionale</vt:lpstr>
      <vt:lpstr>Disabilità_Fisica_Motoria</vt:lpstr>
      <vt:lpstr>Flying_Disc</vt:lpstr>
      <vt:lpstr>Freccette</vt:lpstr>
      <vt:lpstr>Giochi_e_Sport_che_Rotolano</vt:lpstr>
      <vt:lpstr>Giochi_e_Sport_Tradizionali</vt:lpstr>
      <vt:lpstr>Giochi_e_Sport_Tradizionali_da_Tiro</vt:lpstr>
      <vt:lpstr>Giochi_e_Sport_Tradizionali_Valdostani</vt:lpstr>
      <vt:lpstr>Minigolf</vt:lpstr>
      <vt:lpstr>No</vt:lpstr>
      <vt:lpstr>Non_Paralimpico</vt:lpstr>
      <vt:lpstr>Sensoriale</vt:lpstr>
      <vt:lpstr>Si</vt:lpstr>
      <vt:lpstr>Si_Atleta_Paralimpico</vt:lpstr>
      <vt:lpstr>Sport_Internazionali</vt:lpstr>
      <vt:lpstr>Tiro_alla_Fune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Tomasini</dc:creator>
  <cp:lastModifiedBy>Marco Tomasini</cp:lastModifiedBy>
  <cp:lastPrinted>2026-01-19T17:35:48Z</cp:lastPrinted>
  <dcterms:created xsi:type="dcterms:W3CDTF">2025-12-16T17:42:00Z</dcterms:created>
  <dcterms:modified xsi:type="dcterms:W3CDTF">2026-01-19T23:55:14Z</dcterms:modified>
</cp:coreProperties>
</file>